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D:\3 ศปท. คุณธรรมและความโปร่งใส\2567\OIT 2567\"/>
    </mc:Choice>
  </mc:AlternateContent>
  <xr:revisionPtr revIDLastSave="0" documentId="13_ncr:1_{CA75D266-CD6D-406D-ABAF-4EE8B9EE1FC5}" xr6:coauthVersionLast="47" xr6:coauthVersionMax="47" xr10:uidLastSave="{00000000-0000-0000-0000-000000000000}"/>
  <bookViews>
    <workbookView xWindow="690" yWindow="2595" windowWidth="28800" windowHeight="12825" xr2:uid="{46D0525F-B7B8-4CAC-8363-96D24D9AF95B}"/>
  </bookViews>
  <sheets>
    <sheet name="การจัดซื้อจัดจ้าง ตค.66-มีค6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<sst xmlns="http://schemas.openxmlformats.org/spreadsheetml/2006/main" count="162" uniqueCount="64">
  <si>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</si>
  <si>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</si>
  <si>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</si>
  <si>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</si>
  <si>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</si>
  <si>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</si>
  <si>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</si>
  <si>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</si>
  <si>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</si>
  <si>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</si>
  <si>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</si>
  <si>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</si>
  <si>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</si>
  <si>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</si>
  <si>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</si>
  <si>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เลขที่โครงการ</t>
  </si>
  <si>
    <t xml:space="preserve">วันที่ลงนามในสัญญา </t>
  </si>
  <si>
    <t>วันสิ้นสุดสัญญา</t>
  </si>
  <si>
    <t>ราชการ/ส่วนกลาง</t>
  </si>
  <si>
    <t>ศธ.</t>
  </si>
  <si>
    <t>ศทก.</t>
  </si>
  <si>
    <t>ดุสิต</t>
  </si>
  <si>
    <t>กทม.</t>
  </si>
  <si>
    <t>จ้างเหมาบริการประชุมผ่านสื่ออิเล็กทรอนิกส์ Application Zoom</t>
  </si>
  <si>
    <t>พ.ร.บ. งบประมาณรายจ่าย</t>
  </si>
  <si>
    <t>อยู่ระหว่างการดำเนินการและตรวจรับ</t>
  </si>
  <si>
    <t>วิธีเฉพาะเจาะจง</t>
  </si>
  <si>
    <t>0135546001991</t>
  </si>
  <si>
    <t>บริษัท คอนเฟอร์เรนท์ โซลูชั่น จำกัด</t>
  </si>
  <si>
    <t>25/5/2566</t>
  </si>
  <si>
    <t>30/5/2567</t>
  </si>
  <si>
    <t>จ้างบำรุงรักษาอุปกรณ์อินเตอร์เน็ตแบบไร้สายภายในกระทรวงศึกษาธิการ</t>
  </si>
  <si>
    <t>0103548040375</t>
  </si>
  <si>
    <t>ห้างหุ้นส่วนจำกัด บีทีเอ็ม ซิสเต็มส์</t>
  </si>
  <si>
    <t>19/1/2567</t>
  </si>
  <si>
    <t>29/4/2567</t>
  </si>
  <si>
    <t>เช่าระบบแสดงตัวตนในการเข้าถึงอินเตอร์เน็ต (Authentication) ประจำปีงบประมาณ พ.ศ. 2567</t>
  </si>
  <si>
    <t>1,125,000.00 </t>
  </si>
  <si>
    <t>วิธีประกาศเชิญชวนทั่วไป</t>
  </si>
  <si>
    <t>0107546000067</t>
  </si>
  <si>
    <t>บริษัท แอ็ดวานซ์อินฟอร์เมชั่น เทคโนโลยี จำกัด</t>
  </si>
  <si>
    <t>13/1/2567</t>
  </si>
  <si>
    <t>30/9/2567</t>
  </si>
  <si>
    <t>จ้างบำรุงรักษาอุปกรณ์ในห้อง MOE DATA CENTER ระหว่างเดือนกุมภาพันธ์ 2567 - เมษายน 2567</t>
  </si>
  <si>
    <t>23/1/2567</t>
  </si>
  <si>
    <t>จ้างบำรุงรักษาระบบศูนย์บริการแลกเปลี่ยนข้อมูลการศึกษากระทรวงศึกษาธิการ กพ.-เม.ย 67</t>
  </si>
  <si>
    <t> บริษัท จีที เทคโนโลยี่ จำกัด</t>
  </si>
  <si>
    <t>30/4/2567</t>
  </si>
  <si>
    <t>เช่าเครื่องคอมพิวเตอร์แม่ข่ายประสิทธิภาพสูงเพื่อจัดทำ Web Server ประจำปีงบประมาณ พ.ศ. 2567</t>
  </si>
  <si>
    <t>31/1/2567</t>
  </si>
  <si>
    <t>จ้างบำรุงรักษาและปรับปรุงระบบดูแลและติดตามการใช้สารเสพติดในสถานศึกษา (CATAS System) 2567</t>
  </si>
  <si>
    <t>0105546029250</t>
  </si>
  <si>
    <t>บริษัท อินโฟ มีเดีย อินโนเวชั่น จำกัด</t>
  </si>
  <si>
    <t>จ้างบำรุงรักษาอุปกรณ์ระบบเชื่อมต่อเครือข่ายอินเทอร์เน็ตของศธ. (Internet Gateway) ประจำปี พ.ศ. 2567</t>
  </si>
  <si>
    <t>31/5/2567</t>
  </si>
  <si>
    <t>จ้างบำรุงรักษาเครื่องคอมพิวเตอร์แม่ข่าย พร้อมอุปกรณ์ต่อพ่วงฯ ประจำปี พ.ศ. 2567</t>
  </si>
  <si>
    <t>ซื้อซอฟต์แวร์ลิขสิทธิ์ (Office 365 รายปี (200 License)</t>
  </si>
  <si>
    <t>ลงนามในสัญญา</t>
  </si>
  <si>
    <t>0105536140107</t>
  </si>
  <si>
    <t>บริษัท สุพรีม ดิสทิบิวชั่น ไทยแลนด์ จำกัด</t>
  </si>
  <si>
    <t>อยู่ระหว่างการทำระบบ EGP</t>
  </si>
  <si>
    <t>30/3/2567</t>
  </si>
  <si>
    <t>15/6/2567</t>
  </si>
  <si>
    <t>ซื้อโปรแกรมจัดการสำนักงาน ที่มีลิขสิทธิ์ถูกต้องตามกฎหมาย  (Office 365+Power BI (49 License)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</si>
</sst>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Tahoma"/>
      <family val="2"/>
      <charset val="222"/>
      <scheme val="minor"/>
    </font>
    <font>
      <sz val="11"/>
      <color theme="1"/>
      <name val="Tahoma"/>
      <family val="2"/>
      <charset val="222"/>
      <scheme val="minor"/>
    </font>
    <font>
      <b/>
      <sz val="16"/>
      <name val="TH SarabunPSK"/>
      <family val="2"/>
    </font>
    <font>
      <sz val="16"/>
      <name val="TH SarabunPSK"/>
      <family val="2"/>
    </font>
    <font>
      <sz val="16"/>
      <color theme="1"/>
      <name val="TH SarabunPSK"/>
      <family val="2"/>
    </font>
    <font>
      <sz val="16"/>
      <color rgb="FF000000"/>
      <name val="TH SarabunPSK"/>
      <family val="2"/>
    </font>
    <font>
      <sz val="16"/>
      <color rgb="FF333333"/>
      <name val="TH SarabunPSK"/>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7F7F7"/>
        <bgColor indexed="64"/>
      </patternFill>
    </fill>
  </fills>
  <borders count="2">
    <border>
      <left/>
      <right/>
      <top/>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32">
    <xf numFmtId="0" fontId="0" fillId="0" borderId="0" xfId="0"/>
    <xf numFmtId="0" fontId="2"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5" fillId="0" borderId="0" xfId="0" applyFont="1"/>
    <xf numFmtId="2" fontId="5" fillId="0" borderId="0" xfId="0" applyNumberFormat="1" applyFont="1" applyAlignment="1">
      <alignment horizontal="right"/>
    </xf>
    <xf numFmtId="3" fontId="5" fillId="0" borderId="0" xfId="0" applyNumberFormat="1" applyFont="1" applyAlignment="1">
      <alignment horizontal="right"/>
    </xf>
    <xf numFmtId="49" fontId="6" fillId="0" borderId="0" xfId="0" applyNumberFormat="1" applyFont="1" applyAlignment="1">
      <alignment horizontal="center"/>
    </xf>
    <xf numFmtId="14" fontId="4" fillId="0" borderId="0" xfId="0" applyNumberFormat="1" applyFont="1" applyAlignment="1">
      <alignment horizontal="center"/>
    </xf>
    <xf numFmtId="0" fontId="4" fillId="0" borderId="0" xfId="0" applyFont="1"/>
    <xf numFmtId="0" fontId="5" fillId="2" borderId="1" xfId="0" applyFont="1" applyFill="1" applyBorder="1" applyAlignment="1">
      <alignment horizontal="right" vertical="center" wrapText="1"/>
    </xf>
    <xf numFmtId="0" fontId="5" fillId="2" borderId="0" xfId="0" applyFont="1" applyFill="1" applyAlignment="1">
      <alignment horizontal="right" vertical="center" wrapText="1"/>
    </xf>
    <xf numFmtId="2" fontId="6" fillId="0" borderId="0" xfId="0" applyNumberFormat="1" applyFont="1" applyAlignment="1">
      <alignment horizontal="center"/>
    </xf>
    <xf numFmtId="0" fontId="4" fillId="0" borderId="0" xfId="0" applyFont="1" applyAlignment="1">
      <alignment horizontal="left"/>
    </xf>
    <xf numFmtId="0" fontId="5" fillId="0" borderId="0" xfId="0" applyFont="1" applyAlignment="1">
      <alignment horizontal="right"/>
    </xf>
    <xf numFmtId="4" fontId="5" fillId="0" borderId="0" xfId="0" applyNumberFormat="1" applyFont="1" applyAlignment="1">
      <alignment horizontal="right" vertical="center"/>
    </xf>
    <xf numFmtId="4" fontId="5" fillId="0" borderId="0" xfId="0" applyNumberFormat="1" applyFont="1" applyAlignment="1">
      <alignment horizontal="right"/>
    </xf>
    <xf numFmtId="0" fontId="5" fillId="0" borderId="0" xfId="0" applyFont="1" applyAlignment="1">
      <alignment horizontal="left"/>
    </xf>
    <xf numFmtId="1" fontId="4" fillId="0" borderId="0" xfId="0" applyNumberFormat="1" applyFont="1" applyAlignment="1">
      <alignment horizontal="right"/>
    </xf>
    <xf numFmtId="4" fontId="5" fillId="0" borderId="0" xfId="0" applyNumberFormat="1" applyFont="1"/>
    <xf numFmtId="43" fontId="4" fillId="0" borderId="0" xfId="1" applyFont="1" applyAlignment="1">
      <alignment horizontal="center"/>
    </xf>
    <xf numFmtId="0" fontId="5" fillId="0" borderId="0" xfId="0" applyFont="1" applyAlignment="1">
      <alignment horizontal="center"/>
    </xf>
    <xf numFmtId="0" fontId="4" fillId="0" borderId="0" xfId="0" applyFont="1" applyAlignment="1">
      <alignment horizontal="left" vertical="center"/>
    </xf>
    <xf numFmtId="0" fontId="5" fillId="2" borderId="0" xfId="0" applyFont="1" applyFill="1" applyAlignment="1">
      <alignment horizontal="center" vertical="center" wrapText="1"/>
    </xf>
    <xf numFmtId="0" fontId="5" fillId="3" borderId="0" xfId="0" applyFont="1" applyFill="1" applyAlignment="1">
      <alignment horizontal="center" vertical="center" wrapText="1"/>
    </xf>
    <xf numFmtId="0" fontId="5" fillId="4" borderId="0" xfId="0" applyFont="1" applyFill="1" applyAlignment="1">
      <alignment horizontal="center" vertical="center" wrapText="1"/>
    </xf>
    <xf numFmtId="0" fontId="5" fillId="5" borderId="0" xfId="0" applyFont="1" applyFill="1" applyAlignment="1">
      <alignment horizontal="center" vertical="center" wrapText="1"/>
    </xf>
    <xf numFmtId="0" fontId="5" fillId="0" borderId="0" xfId="0" applyFont="1" applyAlignment="1">
      <alignment horizontal="left" vertical="center"/>
    </xf>
    <xf numFmtId="1" fontId="4" fillId="0" borderId="0" xfId="0" applyNumberFormat="1" applyFont="1" applyAlignment="1">
      <alignment horizontal="center"/>
    </xf>
    <xf numFmtId="3" fontId="5" fillId="0" borderId="0" xfId="0" applyNumberFormat="1" applyFont="1"/>
    <xf numFmtId="2" fontId="4" fillId="0" borderId="0" xfId="0" applyNumberFormat="1" applyFont="1" applyAlignment="1">
      <alignment horizontal="center"/>
    </xf>
  </cellXfs>
  <cellStyles count="2">
    <cellStyle name="จุลภาค" xfId="1" builtinId="3"/>
    <cellStyle name="ปกติ" xfId="0" builtinId="0"/>
  </cellStyles>
  <dxfs count="20">
    <dxf>
      <font>
        <b val="0"/>
        <i val="0"/>
        <strike val="0"/>
        <condense val="0"/>
        <extend val="0"/>
        <outline val="0"/>
        <shadow val="0"/>
        <u val="none"/>
        <vertAlign val="baseline"/>
        <sz val="16"/>
        <color theme="1"/>
        <name val="TH SarabunPSK"/>
        <family val="2"/>
        <scheme val="none"/>
      </font>
      <numFmt numFmtId="19" formatCode="dd/mm/yyyy"/>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19" formatCode="dd/mm/yyyy"/>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left"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left"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rgb="FF000000"/>
        <name val="TH SarabunPSK"/>
        <family val="2"/>
        <scheme val="none"/>
      </font>
      <alignment horizontal="center" vertical="bottom" textRotation="0" wrapText="0" indent="0" justifyLastLine="0" shrinkToFit="0" readingOrder="0"/>
    </dxf>
    <dxf>
      <font>
        <b/>
        <i val="0"/>
        <strike val="0"/>
        <condense val="0"/>
        <extend val="0"/>
        <outline val="0"/>
        <shadow val="0"/>
        <u val="none"/>
        <vertAlign val="baseline"/>
        <sz val="16"/>
        <color auto="1"/>
        <name val="TH SarabunPSK"/>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0BF042-C3D8-45FD-8D16-7344AD0B909D}" name="Table21422" displayName="Table21422" ref="A1:R65463" totalsRowShown="0" headerRowDxfId="19" dataDxfId="18">
  <autoFilter ref="A1:R65463" xr:uid="{881806B2-FA9D-4284-B008-4963D497FF45}"/>
  <tableColumns count="18">
    <tableColumn id="1" xr3:uid="{093D8CAB-AA9C-460C-9F10-F865D46FA864}" name="ปีงบประมาณ" dataDxfId="17"/>
    <tableColumn id="16" xr3:uid="{F489F9A9-529C-4FDB-BA2C-8DA92C3B68CA}" name="ประเภทหน่วยงาน" dataDxfId="16"/>
    <tableColumn id="17" xr3:uid="{482A1151-53D2-4DBC-BF7E-FECA98DCAA7D}" name="กระทรวง" dataDxfId="15"/>
    <tableColumn id="2" xr3:uid="{14490A0C-F54D-4BE1-AEC0-3B7197099598}" name="ชื่อหน่วยงาน" dataDxfId="14"/>
    <tableColumn id="3" xr3:uid="{936BAF7E-BCBC-4862-A960-6CA1D5695097}" name="อำเภอ" dataDxfId="13"/>
    <tableColumn id="4" xr3:uid="{1989B2E8-0C52-410B-99F5-8BA4D8EC5A51}" name="จังหวัด" dataDxfId="12"/>
    <tableColumn id="5" xr3:uid="{D54C33A7-A2E7-40DD-ABCD-3BDC3F2C0162}" name="งานที่ซื้อหรือจ้าง" dataDxfId="11"/>
    <tableColumn id="6" xr3:uid="{E9BE399A-D10C-4B11-95FE-A8C13EBE51C6}" name="วงเงินงบประมาณที่ได้รับจัดสรร" dataDxfId="10" dataCellStyle="จุลภาค"/>
    <tableColumn id="7" xr3:uid="{7CAF9882-32FC-4735-83A1-FCD9C0E17BC6}" name="แหล่งที่มาของงบประมาณ" dataDxfId="9"/>
    <tableColumn id="8" xr3:uid="{BEEE5378-EAA5-418C-906A-0B90439AB9D7}" name="สถานะการจัดซื้อจัดจ้าง" dataDxfId="8"/>
    <tableColumn id="9" xr3:uid="{17D3A0D6-48F1-4C48-B265-7504C5E1EF5E}" name="วิธีการจัดซื้อจัดจ้าง" dataDxfId="7"/>
    <tableColumn id="10" xr3:uid="{215A24AC-7417-43AD-A235-0A03E7229ACA}" name="ราคากลาง (บาท)" dataDxfId="6" dataCellStyle="จุลภาค"/>
    <tableColumn id="18" xr3:uid="{573F0A76-2627-46FA-9488-9D8E9DAA2464}" name="ราคาที่ตกลงซื้อหรือจ้าง (บาท)" dataDxfId="5"/>
    <tableColumn id="11" xr3:uid="{29F7F46F-781A-46A2-85B6-148FF6E71479}" name="เลขประจำตัวผู้เสียภาษี" dataDxfId="4"/>
    <tableColumn id="12" xr3:uid="{2537EEA2-F53F-4D6D-9E12-95A61E475C7D}" name="รายชื่อผู้ประกอบการที่ได้รับการคัดเลือก" dataDxfId="3"/>
    <tableColumn id="13" xr3:uid="{4B6A7A01-96C2-48C8-868F-FFB6A0DED006}" name="เลขที่โครงการ" dataDxfId="2"/>
    <tableColumn id="14" xr3:uid="{285EA60C-988E-47A8-B5ED-4B48AA150984}" name="วันที่ลงนามในสัญญา " dataDxfId="1"/>
    <tableColumn id="15" xr3:uid="{8EBB1487-D831-4C56-A2AA-4F05E9B803D0}"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635A9-9BDE-4954-B7D2-3F298ABCAD4A}">
  <dimension ref="A1:R171"/>
  <sheetViews>
    <sheetView tabSelected="1" topLeftCell="J1" workbookViewId="0">
      <selection activeCell="N18" sqref="N18"/>
    </sheetView>
  </sheetViews>
  <sheetFormatPr defaultRowHeight="21" x14ac:dyDescent="0.35"/>
  <cols>
    <col min="1" max="1" width="14.25" style="4" bestFit="1" customWidth="1"/>
    <col min="2" max="2" width="17.75" style="4" bestFit="1" customWidth="1"/>
    <col min="3" max="3" width="11.375" style="4" bestFit="1" customWidth="1"/>
    <col min="4" max="4" width="14.125" style="4" bestFit="1" customWidth="1"/>
    <col min="5" max="5" width="9.25" style="4" bestFit="1" customWidth="1"/>
    <col min="6" max="6" width="9.875" style="4" bestFit="1" customWidth="1"/>
    <col min="7" max="7" width="92.875" style="14" customWidth="1"/>
    <col min="8" max="8" width="29" style="21" customWidth="1"/>
    <col min="9" max="9" width="23.625" style="4" bestFit="1" customWidth="1"/>
    <col min="10" max="10" width="31.75" style="4" customWidth="1"/>
    <col min="11" max="11" width="20.875" style="4" customWidth="1"/>
    <col min="12" max="12" width="18.25" style="21" bestFit="1" customWidth="1"/>
    <col min="13" max="13" width="26.875" style="4" bestFit="1" customWidth="1"/>
    <col min="14" max="14" width="22.375" style="31" bestFit="1" customWidth="1"/>
    <col min="15" max="15" width="42.625" style="23" customWidth="1"/>
    <col min="16" max="16" width="24" style="29" customWidth="1"/>
    <col min="17" max="17" width="20.25" style="9" bestFit="1" customWidth="1"/>
    <col min="18" max="18" width="15.75" style="9" bestFit="1" customWidth="1"/>
    <col min="19" max="256" width="9" style="10"/>
    <col min="257" max="257" width="14.25" style="10" bestFit="1" customWidth="1"/>
    <col min="258" max="258" width="17.75" style="10" bestFit="1" customWidth="1"/>
    <col min="259" max="259" width="11.375" style="10" bestFit="1" customWidth="1"/>
    <col min="260" max="260" width="14.125" style="10" bestFit="1" customWidth="1"/>
    <col min="261" max="261" width="9.25" style="10" bestFit="1" customWidth="1"/>
    <col min="262" max="262" width="9.875" style="10" bestFit="1" customWidth="1"/>
    <col min="263" max="263" width="92.875" style="10" customWidth="1"/>
    <col min="264" max="264" width="29" style="10" customWidth="1"/>
    <col min="265" max="265" width="23.625" style="10" bestFit="1" customWidth="1"/>
    <col min="266" max="266" width="31.75" style="10" customWidth="1"/>
    <col min="267" max="267" width="20.875" style="10" customWidth="1"/>
    <col min="268" max="268" width="18.25" style="10" bestFit="1" customWidth="1"/>
    <col min="269" max="269" width="26.875" style="10" bestFit="1" customWidth="1"/>
    <col min="270" max="270" width="22.375" style="10" bestFit="1" customWidth="1"/>
    <col min="271" max="271" width="42.625" style="10" customWidth="1"/>
    <col min="272" max="272" width="24" style="10" customWidth="1"/>
    <col min="273" max="273" width="20.25" style="10" bestFit="1" customWidth="1"/>
    <col min="274" max="274" width="15.75" style="10" bestFit="1" customWidth="1"/>
    <col min="275" max="512" width="9" style="10"/>
    <col min="513" max="513" width="14.25" style="10" bestFit="1" customWidth="1"/>
    <col min="514" max="514" width="17.75" style="10" bestFit="1" customWidth="1"/>
    <col min="515" max="515" width="11.375" style="10" bestFit="1" customWidth="1"/>
    <col min="516" max="516" width="14.125" style="10" bestFit="1" customWidth="1"/>
    <col min="517" max="517" width="9.25" style="10" bestFit="1" customWidth="1"/>
    <col min="518" max="518" width="9.875" style="10" bestFit="1" customWidth="1"/>
    <col min="519" max="519" width="92.875" style="10" customWidth="1"/>
    <col min="520" max="520" width="29" style="10" customWidth="1"/>
    <col min="521" max="521" width="23.625" style="10" bestFit="1" customWidth="1"/>
    <col min="522" max="522" width="31.75" style="10" customWidth="1"/>
    <col min="523" max="523" width="20.875" style="10" customWidth="1"/>
    <col min="524" max="524" width="18.25" style="10" bestFit="1" customWidth="1"/>
    <col min="525" max="525" width="26.875" style="10" bestFit="1" customWidth="1"/>
    <col min="526" max="526" width="22.375" style="10" bestFit="1" customWidth="1"/>
    <col min="527" max="527" width="42.625" style="10" customWidth="1"/>
    <col min="528" max="528" width="24" style="10" customWidth="1"/>
    <col min="529" max="529" width="20.25" style="10" bestFit="1" customWidth="1"/>
    <col min="530" max="530" width="15.75" style="10" bestFit="1" customWidth="1"/>
    <col min="531" max="768" width="9" style="10"/>
    <col min="769" max="769" width="14.25" style="10" bestFit="1" customWidth="1"/>
    <col min="770" max="770" width="17.75" style="10" bestFit="1" customWidth="1"/>
    <col min="771" max="771" width="11.375" style="10" bestFit="1" customWidth="1"/>
    <col min="772" max="772" width="14.125" style="10" bestFit="1" customWidth="1"/>
    <col min="773" max="773" width="9.25" style="10" bestFit="1" customWidth="1"/>
    <col min="774" max="774" width="9.875" style="10" bestFit="1" customWidth="1"/>
    <col min="775" max="775" width="92.875" style="10" customWidth="1"/>
    <col min="776" max="776" width="29" style="10" customWidth="1"/>
    <col min="777" max="777" width="23.625" style="10" bestFit="1" customWidth="1"/>
    <col min="778" max="778" width="31.75" style="10" customWidth="1"/>
    <col min="779" max="779" width="20.875" style="10" customWidth="1"/>
    <col min="780" max="780" width="18.25" style="10" bestFit="1" customWidth="1"/>
    <col min="781" max="781" width="26.875" style="10" bestFit="1" customWidth="1"/>
    <col min="782" max="782" width="22.375" style="10" bestFit="1" customWidth="1"/>
    <col min="783" max="783" width="42.625" style="10" customWidth="1"/>
    <col min="784" max="784" width="24" style="10" customWidth="1"/>
    <col min="785" max="785" width="20.25" style="10" bestFit="1" customWidth="1"/>
    <col min="786" max="786" width="15.75" style="10" bestFit="1" customWidth="1"/>
    <col min="787" max="1024" width="9" style="10"/>
    <col min="1025" max="1025" width="14.25" style="10" bestFit="1" customWidth="1"/>
    <col min="1026" max="1026" width="17.75" style="10" bestFit="1" customWidth="1"/>
    <col min="1027" max="1027" width="11.375" style="10" bestFit="1" customWidth="1"/>
    <col min="1028" max="1028" width="14.125" style="10" bestFit="1" customWidth="1"/>
    <col min="1029" max="1029" width="9.25" style="10" bestFit="1" customWidth="1"/>
    <col min="1030" max="1030" width="9.875" style="10" bestFit="1" customWidth="1"/>
    <col min="1031" max="1031" width="92.875" style="10" customWidth="1"/>
    <col min="1032" max="1032" width="29" style="10" customWidth="1"/>
    <col min="1033" max="1033" width="23.625" style="10" bestFit="1" customWidth="1"/>
    <col min="1034" max="1034" width="31.75" style="10" customWidth="1"/>
    <col min="1035" max="1035" width="20.875" style="10" customWidth="1"/>
    <col min="1036" max="1036" width="18.25" style="10" bestFit="1" customWidth="1"/>
    <col min="1037" max="1037" width="26.875" style="10" bestFit="1" customWidth="1"/>
    <col min="1038" max="1038" width="22.375" style="10" bestFit="1" customWidth="1"/>
    <col min="1039" max="1039" width="42.625" style="10" customWidth="1"/>
    <col min="1040" max="1040" width="24" style="10" customWidth="1"/>
    <col min="1041" max="1041" width="20.25" style="10" bestFit="1" customWidth="1"/>
    <col min="1042" max="1042" width="15.75" style="10" bestFit="1" customWidth="1"/>
    <col min="1043" max="1280" width="9" style="10"/>
    <col min="1281" max="1281" width="14.25" style="10" bestFit="1" customWidth="1"/>
    <col min="1282" max="1282" width="17.75" style="10" bestFit="1" customWidth="1"/>
    <col min="1283" max="1283" width="11.375" style="10" bestFit="1" customWidth="1"/>
    <col min="1284" max="1284" width="14.125" style="10" bestFit="1" customWidth="1"/>
    <col min="1285" max="1285" width="9.25" style="10" bestFit="1" customWidth="1"/>
    <col min="1286" max="1286" width="9.875" style="10" bestFit="1" customWidth="1"/>
    <col min="1287" max="1287" width="92.875" style="10" customWidth="1"/>
    <col min="1288" max="1288" width="29" style="10" customWidth="1"/>
    <col min="1289" max="1289" width="23.625" style="10" bestFit="1" customWidth="1"/>
    <col min="1290" max="1290" width="31.75" style="10" customWidth="1"/>
    <col min="1291" max="1291" width="20.875" style="10" customWidth="1"/>
    <col min="1292" max="1292" width="18.25" style="10" bestFit="1" customWidth="1"/>
    <col min="1293" max="1293" width="26.875" style="10" bestFit="1" customWidth="1"/>
    <col min="1294" max="1294" width="22.375" style="10" bestFit="1" customWidth="1"/>
    <col min="1295" max="1295" width="42.625" style="10" customWidth="1"/>
    <col min="1296" max="1296" width="24" style="10" customWidth="1"/>
    <col min="1297" max="1297" width="20.25" style="10" bestFit="1" customWidth="1"/>
    <col min="1298" max="1298" width="15.75" style="10" bestFit="1" customWidth="1"/>
    <col min="1299" max="1536" width="9" style="10"/>
    <col min="1537" max="1537" width="14.25" style="10" bestFit="1" customWidth="1"/>
    <col min="1538" max="1538" width="17.75" style="10" bestFit="1" customWidth="1"/>
    <col min="1539" max="1539" width="11.375" style="10" bestFit="1" customWidth="1"/>
    <col min="1540" max="1540" width="14.125" style="10" bestFit="1" customWidth="1"/>
    <col min="1541" max="1541" width="9.25" style="10" bestFit="1" customWidth="1"/>
    <col min="1542" max="1542" width="9.875" style="10" bestFit="1" customWidth="1"/>
    <col min="1543" max="1543" width="92.875" style="10" customWidth="1"/>
    <col min="1544" max="1544" width="29" style="10" customWidth="1"/>
    <col min="1545" max="1545" width="23.625" style="10" bestFit="1" customWidth="1"/>
    <col min="1546" max="1546" width="31.75" style="10" customWidth="1"/>
    <col min="1547" max="1547" width="20.875" style="10" customWidth="1"/>
    <col min="1548" max="1548" width="18.25" style="10" bestFit="1" customWidth="1"/>
    <col min="1549" max="1549" width="26.875" style="10" bestFit="1" customWidth="1"/>
    <col min="1550" max="1550" width="22.375" style="10" bestFit="1" customWidth="1"/>
    <col min="1551" max="1551" width="42.625" style="10" customWidth="1"/>
    <col min="1552" max="1552" width="24" style="10" customWidth="1"/>
    <col min="1553" max="1553" width="20.25" style="10" bestFit="1" customWidth="1"/>
    <col min="1554" max="1554" width="15.75" style="10" bestFit="1" customWidth="1"/>
    <col min="1555" max="1792" width="9" style="10"/>
    <col min="1793" max="1793" width="14.25" style="10" bestFit="1" customWidth="1"/>
    <col min="1794" max="1794" width="17.75" style="10" bestFit="1" customWidth="1"/>
    <col min="1795" max="1795" width="11.375" style="10" bestFit="1" customWidth="1"/>
    <col min="1796" max="1796" width="14.125" style="10" bestFit="1" customWidth="1"/>
    <col min="1797" max="1797" width="9.25" style="10" bestFit="1" customWidth="1"/>
    <col min="1798" max="1798" width="9.875" style="10" bestFit="1" customWidth="1"/>
    <col min="1799" max="1799" width="92.875" style="10" customWidth="1"/>
    <col min="1800" max="1800" width="29" style="10" customWidth="1"/>
    <col min="1801" max="1801" width="23.625" style="10" bestFit="1" customWidth="1"/>
    <col min="1802" max="1802" width="31.75" style="10" customWidth="1"/>
    <col min="1803" max="1803" width="20.875" style="10" customWidth="1"/>
    <col min="1804" max="1804" width="18.25" style="10" bestFit="1" customWidth="1"/>
    <col min="1805" max="1805" width="26.875" style="10" bestFit="1" customWidth="1"/>
    <col min="1806" max="1806" width="22.375" style="10" bestFit="1" customWidth="1"/>
    <col min="1807" max="1807" width="42.625" style="10" customWidth="1"/>
    <col min="1808" max="1808" width="24" style="10" customWidth="1"/>
    <col min="1809" max="1809" width="20.25" style="10" bestFit="1" customWidth="1"/>
    <col min="1810" max="1810" width="15.75" style="10" bestFit="1" customWidth="1"/>
    <col min="1811" max="2048" width="9" style="10"/>
    <col min="2049" max="2049" width="14.25" style="10" bestFit="1" customWidth="1"/>
    <col min="2050" max="2050" width="17.75" style="10" bestFit="1" customWidth="1"/>
    <col min="2051" max="2051" width="11.375" style="10" bestFit="1" customWidth="1"/>
    <col min="2052" max="2052" width="14.125" style="10" bestFit="1" customWidth="1"/>
    <col min="2053" max="2053" width="9.25" style="10" bestFit="1" customWidth="1"/>
    <col min="2054" max="2054" width="9.875" style="10" bestFit="1" customWidth="1"/>
    <col min="2055" max="2055" width="92.875" style="10" customWidth="1"/>
    <col min="2056" max="2056" width="29" style="10" customWidth="1"/>
    <col min="2057" max="2057" width="23.625" style="10" bestFit="1" customWidth="1"/>
    <col min="2058" max="2058" width="31.75" style="10" customWidth="1"/>
    <col min="2059" max="2059" width="20.875" style="10" customWidth="1"/>
    <col min="2060" max="2060" width="18.25" style="10" bestFit="1" customWidth="1"/>
    <col min="2061" max="2061" width="26.875" style="10" bestFit="1" customWidth="1"/>
    <col min="2062" max="2062" width="22.375" style="10" bestFit="1" customWidth="1"/>
    <col min="2063" max="2063" width="42.625" style="10" customWidth="1"/>
    <col min="2064" max="2064" width="24" style="10" customWidth="1"/>
    <col min="2065" max="2065" width="20.25" style="10" bestFit="1" customWidth="1"/>
    <col min="2066" max="2066" width="15.75" style="10" bestFit="1" customWidth="1"/>
    <col min="2067" max="2304" width="9" style="10"/>
    <col min="2305" max="2305" width="14.25" style="10" bestFit="1" customWidth="1"/>
    <col min="2306" max="2306" width="17.75" style="10" bestFit="1" customWidth="1"/>
    <col min="2307" max="2307" width="11.375" style="10" bestFit="1" customWidth="1"/>
    <col min="2308" max="2308" width="14.125" style="10" bestFit="1" customWidth="1"/>
    <col min="2309" max="2309" width="9.25" style="10" bestFit="1" customWidth="1"/>
    <col min="2310" max="2310" width="9.875" style="10" bestFit="1" customWidth="1"/>
    <col min="2311" max="2311" width="92.875" style="10" customWidth="1"/>
    <col min="2312" max="2312" width="29" style="10" customWidth="1"/>
    <col min="2313" max="2313" width="23.625" style="10" bestFit="1" customWidth="1"/>
    <col min="2314" max="2314" width="31.75" style="10" customWidth="1"/>
    <col min="2315" max="2315" width="20.875" style="10" customWidth="1"/>
    <col min="2316" max="2316" width="18.25" style="10" bestFit="1" customWidth="1"/>
    <col min="2317" max="2317" width="26.875" style="10" bestFit="1" customWidth="1"/>
    <col min="2318" max="2318" width="22.375" style="10" bestFit="1" customWidth="1"/>
    <col min="2319" max="2319" width="42.625" style="10" customWidth="1"/>
    <col min="2320" max="2320" width="24" style="10" customWidth="1"/>
    <col min="2321" max="2321" width="20.25" style="10" bestFit="1" customWidth="1"/>
    <col min="2322" max="2322" width="15.75" style="10" bestFit="1" customWidth="1"/>
    <col min="2323" max="2560" width="9" style="10"/>
    <col min="2561" max="2561" width="14.25" style="10" bestFit="1" customWidth="1"/>
    <col min="2562" max="2562" width="17.75" style="10" bestFit="1" customWidth="1"/>
    <col min="2563" max="2563" width="11.375" style="10" bestFit="1" customWidth="1"/>
    <col min="2564" max="2564" width="14.125" style="10" bestFit="1" customWidth="1"/>
    <col min="2565" max="2565" width="9.25" style="10" bestFit="1" customWidth="1"/>
    <col min="2566" max="2566" width="9.875" style="10" bestFit="1" customWidth="1"/>
    <col min="2567" max="2567" width="92.875" style="10" customWidth="1"/>
    <col min="2568" max="2568" width="29" style="10" customWidth="1"/>
    <col min="2569" max="2569" width="23.625" style="10" bestFit="1" customWidth="1"/>
    <col min="2570" max="2570" width="31.75" style="10" customWidth="1"/>
    <col min="2571" max="2571" width="20.875" style="10" customWidth="1"/>
    <col min="2572" max="2572" width="18.25" style="10" bestFit="1" customWidth="1"/>
    <col min="2573" max="2573" width="26.875" style="10" bestFit="1" customWidth="1"/>
    <col min="2574" max="2574" width="22.375" style="10" bestFit="1" customWidth="1"/>
    <col min="2575" max="2575" width="42.625" style="10" customWidth="1"/>
    <col min="2576" max="2576" width="24" style="10" customWidth="1"/>
    <col min="2577" max="2577" width="20.25" style="10" bestFit="1" customWidth="1"/>
    <col min="2578" max="2578" width="15.75" style="10" bestFit="1" customWidth="1"/>
    <col min="2579" max="2816" width="9" style="10"/>
    <col min="2817" max="2817" width="14.25" style="10" bestFit="1" customWidth="1"/>
    <col min="2818" max="2818" width="17.75" style="10" bestFit="1" customWidth="1"/>
    <col min="2819" max="2819" width="11.375" style="10" bestFit="1" customWidth="1"/>
    <col min="2820" max="2820" width="14.125" style="10" bestFit="1" customWidth="1"/>
    <col min="2821" max="2821" width="9.25" style="10" bestFit="1" customWidth="1"/>
    <col min="2822" max="2822" width="9.875" style="10" bestFit="1" customWidth="1"/>
    <col min="2823" max="2823" width="92.875" style="10" customWidth="1"/>
    <col min="2824" max="2824" width="29" style="10" customWidth="1"/>
    <col min="2825" max="2825" width="23.625" style="10" bestFit="1" customWidth="1"/>
    <col min="2826" max="2826" width="31.75" style="10" customWidth="1"/>
    <col min="2827" max="2827" width="20.875" style="10" customWidth="1"/>
    <col min="2828" max="2828" width="18.25" style="10" bestFit="1" customWidth="1"/>
    <col min="2829" max="2829" width="26.875" style="10" bestFit="1" customWidth="1"/>
    <col min="2830" max="2830" width="22.375" style="10" bestFit="1" customWidth="1"/>
    <col min="2831" max="2831" width="42.625" style="10" customWidth="1"/>
    <col min="2832" max="2832" width="24" style="10" customWidth="1"/>
    <col min="2833" max="2833" width="20.25" style="10" bestFit="1" customWidth="1"/>
    <col min="2834" max="2834" width="15.75" style="10" bestFit="1" customWidth="1"/>
    <col min="2835" max="3072" width="9" style="10"/>
    <col min="3073" max="3073" width="14.25" style="10" bestFit="1" customWidth="1"/>
    <col min="3074" max="3074" width="17.75" style="10" bestFit="1" customWidth="1"/>
    <col min="3075" max="3075" width="11.375" style="10" bestFit="1" customWidth="1"/>
    <col min="3076" max="3076" width="14.125" style="10" bestFit="1" customWidth="1"/>
    <col min="3077" max="3077" width="9.25" style="10" bestFit="1" customWidth="1"/>
    <col min="3078" max="3078" width="9.875" style="10" bestFit="1" customWidth="1"/>
    <col min="3079" max="3079" width="92.875" style="10" customWidth="1"/>
    <col min="3080" max="3080" width="29" style="10" customWidth="1"/>
    <col min="3081" max="3081" width="23.625" style="10" bestFit="1" customWidth="1"/>
    <col min="3082" max="3082" width="31.75" style="10" customWidth="1"/>
    <col min="3083" max="3083" width="20.875" style="10" customWidth="1"/>
    <col min="3084" max="3084" width="18.25" style="10" bestFit="1" customWidth="1"/>
    <col min="3085" max="3085" width="26.875" style="10" bestFit="1" customWidth="1"/>
    <col min="3086" max="3086" width="22.375" style="10" bestFit="1" customWidth="1"/>
    <col min="3087" max="3087" width="42.625" style="10" customWidth="1"/>
    <col min="3088" max="3088" width="24" style="10" customWidth="1"/>
    <col min="3089" max="3089" width="20.25" style="10" bestFit="1" customWidth="1"/>
    <col min="3090" max="3090" width="15.75" style="10" bestFit="1" customWidth="1"/>
    <col min="3091" max="3328" width="9" style="10"/>
    <col min="3329" max="3329" width="14.25" style="10" bestFit="1" customWidth="1"/>
    <col min="3330" max="3330" width="17.75" style="10" bestFit="1" customWidth="1"/>
    <col min="3331" max="3331" width="11.375" style="10" bestFit="1" customWidth="1"/>
    <col min="3332" max="3332" width="14.125" style="10" bestFit="1" customWidth="1"/>
    <col min="3333" max="3333" width="9.25" style="10" bestFit="1" customWidth="1"/>
    <col min="3334" max="3334" width="9.875" style="10" bestFit="1" customWidth="1"/>
    <col min="3335" max="3335" width="92.875" style="10" customWidth="1"/>
    <col min="3336" max="3336" width="29" style="10" customWidth="1"/>
    <col min="3337" max="3337" width="23.625" style="10" bestFit="1" customWidth="1"/>
    <col min="3338" max="3338" width="31.75" style="10" customWidth="1"/>
    <col min="3339" max="3339" width="20.875" style="10" customWidth="1"/>
    <col min="3340" max="3340" width="18.25" style="10" bestFit="1" customWidth="1"/>
    <col min="3341" max="3341" width="26.875" style="10" bestFit="1" customWidth="1"/>
    <col min="3342" max="3342" width="22.375" style="10" bestFit="1" customWidth="1"/>
    <col min="3343" max="3343" width="42.625" style="10" customWidth="1"/>
    <col min="3344" max="3344" width="24" style="10" customWidth="1"/>
    <col min="3345" max="3345" width="20.25" style="10" bestFit="1" customWidth="1"/>
    <col min="3346" max="3346" width="15.75" style="10" bestFit="1" customWidth="1"/>
    <col min="3347" max="3584" width="9" style="10"/>
    <col min="3585" max="3585" width="14.25" style="10" bestFit="1" customWidth="1"/>
    <col min="3586" max="3586" width="17.75" style="10" bestFit="1" customWidth="1"/>
    <col min="3587" max="3587" width="11.375" style="10" bestFit="1" customWidth="1"/>
    <col min="3588" max="3588" width="14.125" style="10" bestFit="1" customWidth="1"/>
    <col min="3589" max="3589" width="9.25" style="10" bestFit="1" customWidth="1"/>
    <col min="3590" max="3590" width="9.875" style="10" bestFit="1" customWidth="1"/>
    <col min="3591" max="3591" width="92.875" style="10" customWidth="1"/>
    <col min="3592" max="3592" width="29" style="10" customWidth="1"/>
    <col min="3593" max="3593" width="23.625" style="10" bestFit="1" customWidth="1"/>
    <col min="3594" max="3594" width="31.75" style="10" customWidth="1"/>
    <col min="3595" max="3595" width="20.875" style="10" customWidth="1"/>
    <col min="3596" max="3596" width="18.25" style="10" bestFit="1" customWidth="1"/>
    <col min="3597" max="3597" width="26.875" style="10" bestFit="1" customWidth="1"/>
    <col min="3598" max="3598" width="22.375" style="10" bestFit="1" customWidth="1"/>
    <col min="3599" max="3599" width="42.625" style="10" customWidth="1"/>
    <col min="3600" max="3600" width="24" style="10" customWidth="1"/>
    <col min="3601" max="3601" width="20.25" style="10" bestFit="1" customWidth="1"/>
    <col min="3602" max="3602" width="15.75" style="10" bestFit="1" customWidth="1"/>
    <col min="3603" max="3840" width="9" style="10"/>
    <col min="3841" max="3841" width="14.25" style="10" bestFit="1" customWidth="1"/>
    <col min="3842" max="3842" width="17.75" style="10" bestFit="1" customWidth="1"/>
    <col min="3843" max="3843" width="11.375" style="10" bestFit="1" customWidth="1"/>
    <col min="3844" max="3844" width="14.125" style="10" bestFit="1" customWidth="1"/>
    <col min="3845" max="3845" width="9.25" style="10" bestFit="1" customWidth="1"/>
    <col min="3846" max="3846" width="9.875" style="10" bestFit="1" customWidth="1"/>
    <col min="3847" max="3847" width="92.875" style="10" customWidth="1"/>
    <col min="3848" max="3848" width="29" style="10" customWidth="1"/>
    <col min="3849" max="3849" width="23.625" style="10" bestFit="1" customWidth="1"/>
    <col min="3850" max="3850" width="31.75" style="10" customWidth="1"/>
    <col min="3851" max="3851" width="20.875" style="10" customWidth="1"/>
    <col min="3852" max="3852" width="18.25" style="10" bestFit="1" customWidth="1"/>
    <col min="3853" max="3853" width="26.875" style="10" bestFit="1" customWidth="1"/>
    <col min="3854" max="3854" width="22.375" style="10" bestFit="1" customWidth="1"/>
    <col min="3855" max="3855" width="42.625" style="10" customWidth="1"/>
    <col min="3856" max="3856" width="24" style="10" customWidth="1"/>
    <col min="3857" max="3857" width="20.25" style="10" bestFit="1" customWidth="1"/>
    <col min="3858" max="3858" width="15.75" style="10" bestFit="1" customWidth="1"/>
    <col min="3859" max="4096" width="9" style="10"/>
    <col min="4097" max="4097" width="14.25" style="10" bestFit="1" customWidth="1"/>
    <col min="4098" max="4098" width="17.75" style="10" bestFit="1" customWidth="1"/>
    <col min="4099" max="4099" width="11.375" style="10" bestFit="1" customWidth="1"/>
    <col min="4100" max="4100" width="14.125" style="10" bestFit="1" customWidth="1"/>
    <col min="4101" max="4101" width="9.25" style="10" bestFit="1" customWidth="1"/>
    <col min="4102" max="4102" width="9.875" style="10" bestFit="1" customWidth="1"/>
    <col min="4103" max="4103" width="92.875" style="10" customWidth="1"/>
    <col min="4104" max="4104" width="29" style="10" customWidth="1"/>
    <col min="4105" max="4105" width="23.625" style="10" bestFit="1" customWidth="1"/>
    <col min="4106" max="4106" width="31.75" style="10" customWidth="1"/>
    <col min="4107" max="4107" width="20.875" style="10" customWidth="1"/>
    <col min="4108" max="4108" width="18.25" style="10" bestFit="1" customWidth="1"/>
    <col min="4109" max="4109" width="26.875" style="10" bestFit="1" customWidth="1"/>
    <col min="4110" max="4110" width="22.375" style="10" bestFit="1" customWidth="1"/>
    <col min="4111" max="4111" width="42.625" style="10" customWidth="1"/>
    <col min="4112" max="4112" width="24" style="10" customWidth="1"/>
    <col min="4113" max="4113" width="20.25" style="10" bestFit="1" customWidth="1"/>
    <col min="4114" max="4114" width="15.75" style="10" bestFit="1" customWidth="1"/>
    <col min="4115" max="4352" width="9" style="10"/>
    <col min="4353" max="4353" width="14.25" style="10" bestFit="1" customWidth="1"/>
    <col min="4354" max="4354" width="17.75" style="10" bestFit="1" customWidth="1"/>
    <col min="4355" max="4355" width="11.375" style="10" bestFit="1" customWidth="1"/>
    <col min="4356" max="4356" width="14.125" style="10" bestFit="1" customWidth="1"/>
    <col min="4357" max="4357" width="9.25" style="10" bestFit="1" customWidth="1"/>
    <col min="4358" max="4358" width="9.875" style="10" bestFit="1" customWidth="1"/>
    <col min="4359" max="4359" width="92.875" style="10" customWidth="1"/>
    <col min="4360" max="4360" width="29" style="10" customWidth="1"/>
    <col min="4361" max="4361" width="23.625" style="10" bestFit="1" customWidth="1"/>
    <col min="4362" max="4362" width="31.75" style="10" customWidth="1"/>
    <col min="4363" max="4363" width="20.875" style="10" customWidth="1"/>
    <col min="4364" max="4364" width="18.25" style="10" bestFit="1" customWidth="1"/>
    <col min="4365" max="4365" width="26.875" style="10" bestFit="1" customWidth="1"/>
    <col min="4366" max="4366" width="22.375" style="10" bestFit="1" customWidth="1"/>
    <col min="4367" max="4367" width="42.625" style="10" customWidth="1"/>
    <col min="4368" max="4368" width="24" style="10" customWidth="1"/>
    <col min="4369" max="4369" width="20.25" style="10" bestFit="1" customWidth="1"/>
    <col min="4370" max="4370" width="15.75" style="10" bestFit="1" customWidth="1"/>
    <col min="4371" max="4608" width="9" style="10"/>
    <col min="4609" max="4609" width="14.25" style="10" bestFit="1" customWidth="1"/>
    <col min="4610" max="4610" width="17.75" style="10" bestFit="1" customWidth="1"/>
    <col min="4611" max="4611" width="11.375" style="10" bestFit="1" customWidth="1"/>
    <col min="4612" max="4612" width="14.125" style="10" bestFit="1" customWidth="1"/>
    <col min="4613" max="4613" width="9.25" style="10" bestFit="1" customWidth="1"/>
    <col min="4614" max="4614" width="9.875" style="10" bestFit="1" customWidth="1"/>
    <col min="4615" max="4615" width="92.875" style="10" customWidth="1"/>
    <col min="4616" max="4616" width="29" style="10" customWidth="1"/>
    <col min="4617" max="4617" width="23.625" style="10" bestFit="1" customWidth="1"/>
    <col min="4618" max="4618" width="31.75" style="10" customWidth="1"/>
    <col min="4619" max="4619" width="20.875" style="10" customWidth="1"/>
    <col min="4620" max="4620" width="18.25" style="10" bestFit="1" customWidth="1"/>
    <col min="4621" max="4621" width="26.875" style="10" bestFit="1" customWidth="1"/>
    <col min="4622" max="4622" width="22.375" style="10" bestFit="1" customWidth="1"/>
    <col min="4623" max="4623" width="42.625" style="10" customWidth="1"/>
    <col min="4624" max="4624" width="24" style="10" customWidth="1"/>
    <col min="4625" max="4625" width="20.25" style="10" bestFit="1" customWidth="1"/>
    <col min="4626" max="4626" width="15.75" style="10" bestFit="1" customWidth="1"/>
    <col min="4627" max="4864" width="9" style="10"/>
    <col min="4865" max="4865" width="14.25" style="10" bestFit="1" customWidth="1"/>
    <col min="4866" max="4866" width="17.75" style="10" bestFit="1" customWidth="1"/>
    <col min="4867" max="4867" width="11.375" style="10" bestFit="1" customWidth="1"/>
    <col min="4868" max="4868" width="14.125" style="10" bestFit="1" customWidth="1"/>
    <col min="4869" max="4869" width="9.25" style="10" bestFit="1" customWidth="1"/>
    <col min="4870" max="4870" width="9.875" style="10" bestFit="1" customWidth="1"/>
    <col min="4871" max="4871" width="92.875" style="10" customWidth="1"/>
    <col min="4872" max="4872" width="29" style="10" customWidth="1"/>
    <col min="4873" max="4873" width="23.625" style="10" bestFit="1" customWidth="1"/>
    <col min="4874" max="4874" width="31.75" style="10" customWidth="1"/>
    <col min="4875" max="4875" width="20.875" style="10" customWidth="1"/>
    <col min="4876" max="4876" width="18.25" style="10" bestFit="1" customWidth="1"/>
    <col min="4877" max="4877" width="26.875" style="10" bestFit="1" customWidth="1"/>
    <col min="4878" max="4878" width="22.375" style="10" bestFit="1" customWidth="1"/>
    <col min="4879" max="4879" width="42.625" style="10" customWidth="1"/>
    <col min="4880" max="4880" width="24" style="10" customWidth="1"/>
    <col min="4881" max="4881" width="20.25" style="10" bestFit="1" customWidth="1"/>
    <col min="4882" max="4882" width="15.75" style="10" bestFit="1" customWidth="1"/>
    <col min="4883" max="5120" width="9" style="10"/>
    <col min="5121" max="5121" width="14.25" style="10" bestFit="1" customWidth="1"/>
    <col min="5122" max="5122" width="17.75" style="10" bestFit="1" customWidth="1"/>
    <col min="5123" max="5123" width="11.375" style="10" bestFit="1" customWidth="1"/>
    <col min="5124" max="5124" width="14.125" style="10" bestFit="1" customWidth="1"/>
    <col min="5125" max="5125" width="9.25" style="10" bestFit="1" customWidth="1"/>
    <col min="5126" max="5126" width="9.875" style="10" bestFit="1" customWidth="1"/>
    <col min="5127" max="5127" width="92.875" style="10" customWidth="1"/>
    <col min="5128" max="5128" width="29" style="10" customWidth="1"/>
    <col min="5129" max="5129" width="23.625" style="10" bestFit="1" customWidth="1"/>
    <col min="5130" max="5130" width="31.75" style="10" customWidth="1"/>
    <col min="5131" max="5131" width="20.875" style="10" customWidth="1"/>
    <col min="5132" max="5132" width="18.25" style="10" bestFit="1" customWidth="1"/>
    <col min="5133" max="5133" width="26.875" style="10" bestFit="1" customWidth="1"/>
    <col min="5134" max="5134" width="22.375" style="10" bestFit="1" customWidth="1"/>
    <col min="5135" max="5135" width="42.625" style="10" customWidth="1"/>
    <col min="5136" max="5136" width="24" style="10" customWidth="1"/>
    <col min="5137" max="5137" width="20.25" style="10" bestFit="1" customWidth="1"/>
    <col min="5138" max="5138" width="15.75" style="10" bestFit="1" customWidth="1"/>
    <col min="5139" max="5376" width="9" style="10"/>
    <col min="5377" max="5377" width="14.25" style="10" bestFit="1" customWidth="1"/>
    <col min="5378" max="5378" width="17.75" style="10" bestFit="1" customWidth="1"/>
    <col min="5379" max="5379" width="11.375" style="10" bestFit="1" customWidth="1"/>
    <col min="5380" max="5380" width="14.125" style="10" bestFit="1" customWidth="1"/>
    <col min="5381" max="5381" width="9.25" style="10" bestFit="1" customWidth="1"/>
    <col min="5382" max="5382" width="9.875" style="10" bestFit="1" customWidth="1"/>
    <col min="5383" max="5383" width="92.875" style="10" customWidth="1"/>
    <col min="5384" max="5384" width="29" style="10" customWidth="1"/>
    <col min="5385" max="5385" width="23.625" style="10" bestFit="1" customWidth="1"/>
    <col min="5386" max="5386" width="31.75" style="10" customWidth="1"/>
    <col min="5387" max="5387" width="20.875" style="10" customWidth="1"/>
    <col min="5388" max="5388" width="18.25" style="10" bestFit="1" customWidth="1"/>
    <col min="5389" max="5389" width="26.875" style="10" bestFit="1" customWidth="1"/>
    <col min="5390" max="5390" width="22.375" style="10" bestFit="1" customWidth="1"/>
    <col min="5391" max="5391" width="42.625" style="10" customWidth="1"/>
    <col min="5392" max="5392" width="24" style="10" customWidth="1"/>
    <col min="5393" max="5393" width="20.25" style="10" bestFit="1" customWidth="1"/>
    <col min="5394" max="5394" width="15.75" style="10" bestFit="1" customWidth="1"/>
    <col min="5395" max="5632" width="9" style="10"/>
    <col min="5633" max="5633" width="14.25" style="10" bestFit="1" customWidth="1"/>
    <col min="5634" max="5634" width="17.75" style="10" bestFit="1" customWidth="1"/>
    <col min="5635" max="5635" width="11.375" style="10" bestFit="1" customWidth="1"/>
    <col min="5636" max="5636" width="14.125" style="10" bestFit="1" customWidth="1"/>
    <col min="5637" max="5637" width="9.25" style="10" bestFit="1" customWidth="1"/>
    <col min="5638" max="5638" width="9.875" style="10" bestFit="1" customWidth="1"/>
    <col min="5639" max="5639" width="92.875" style="10" customWidth="1"/>
    <col min="5640" max="5640" width="29" style="10" customWidth="1"/>
    <col min="5641" max="5641" width="23.625" style="10" bestFit="1" customWidth="1"/>
    <col min="5642" max="5642" width="31.75" style="10" customWidth="1"/>
    <col min="5643" max="5643" width="20.875" style="10" customWidth="1"/>
    <col min="5644" max="5644" width="18.25" style="10" bestFit="1" customWidth="1"/>
    <col min="5645" max="5645" width="26.875" style="10" bestFit="1" customWidth="1"/>
    <col min="5646" max="5646" width="22.375" style="10" bestFit="1" customWidth="1"/>
    <col min="5647" max="5647" width="42.625" style="10" customWidth="1"/>
    <col min="5648" max="5648" width="24" style="10" customWidth="1"/>
    <col min="5649" max="5649" width="20.25" style="10" bestFit="1" customWidth="1"/>
    <col min="5650" max="5650" width="15.75" style="10" bestFit="1" customWidth="1"/>
    <col min="5651" max="5888" width="9" style="10"/>
    <col min="5889" max="5889" width="14.25" style="10" bestFit="1" customWidth="1"/>
    <col min="5890" max="5890" width="17.75" style="10" bestFit="1" customWidth="1"/>
    <col min="5891" max="5891" width="11.375" style="10" bestFit="1" customWidth="1"/>
    <col min="5892" max="5892" width="14.125" style="10" bestFit="1" customWidth="1"/>
    <col min="5893" max="5893" width="9.25" style="10" bestFit="1" customWidth="1"/>
    <col min="5894" max="5894" width="9.875" style="10" bestFit="1" customWidth="1"/>
    <col min="5895" max="5895" width="92.875" style="10" customWidth="1"/>
    <col min="5896" max="5896" width="29" style="10" customWidth="1"/>
    <col min="5897" max="5897" width="23.625" style="10" bestFit="1" customWidth="1"/>
    <col min="5898" max="5898" width="31.75" style="10" customWidth="1"/>
    <col min="5899" max="5899" width="20.875" style="10" customWidth="1"/>
    <col min="5900" max="5900" width="18.25" style="10" bestFit="1" customWidth="1"/>
    <col min="5901" max="5901" width="26.875" style="10" bestFit="1" customWidth="1"/>
    <col min="5902" max="5902" width="22.375" style="10" bestFit="1" customWidth="1"/>
    <col min="5903" max="5903" width="42.625" style="10" customWidth="1"/>
    <col min="5904" max="5904" width="24" style="10" customWidth="1"/>
    <col min="5905" max="5905" width="20.25" style="10" bestFit="1" customWidth="1"/>
    <col min="5906" max="5906" width="15.75" style="10" bestFit="1" customWidth="1"/>
    <col min="5907" max="6144" width="9" style="10"/>
    <col min="6145" max="6145" width="14.25" style="10" bestFit="1" customWidth="1"/>
    <col min="6146" max="6146" width="17.75" style="10" bestFit="1" customWidth="1"/>
    <col min="6147" max="6147" width="11.375" style="10" bestFit="1" customWidth="1"/>
    <col min="6148" max="6148" width="14.125" style="10" bestFit="1" customWidth="1"/>
    <col min="6149" max="6149" width="9.25" style="10" bestFit="1" customWidth="1"/>
    <col min="6150" max="6150" width="9.875" style="10" bestFit="1" customWidth="1"/>
    <col min="6151" max="6151" width="92.875" style="10" customWidth="1"/>
    <col min="6152" max="6152" width="29" style="10" customWidth="1"/>
    <col min="6153" max="6153" width="23.625" style="10" bestFit="1" customWidth="1"/>
    <col min="6154" max="6154" width="31.75" style="10" customWidth="1"/>
    <col min="6155" max="6155" width="20.875" style="10" customWidth="1"/>
    <col min="6156" max="6156" width="18.25" style="10" bestFit="1" customWidth="1"/>
    <col min="6157" max="6157" width="26.875" style="10" bestFit="1" customWidth="1"/>
    <col min="6158" max="6158" width="22.375" style="10" bestFit="1" customWidth="1"/>
    <col min="6159" max="6159" width="42.625" style="10" customWidth="1"/>
    <col min="6160" max="6160" width="24" style="10" customWidth="1"/>
    <col min="6161" max="6161" width="20.25" style="10" bestFit="1" customWidth="1"/>
    <col min="6162" max="6162" width="15.75" style="10" bestFit="1" customWidth="1"/>
    <col min="6163" max="6400" width="9" style="10"/>
    <col min="6401" max="6401" width="14.25" style="10" bestFit="1" customWidth="1"/>
    <col min="6402" max="6402" width="17.75" style="10" bestFit="1" customWidth="1"/>
    <col min="6403" max="6403" width="11.375" style="10" bestFit="1" customWidth="1"/>
    <col min="6404" max="6404" width="14.125" style="10" bestFit="1" customWidth="1"/>
    <col min="6405" max="6405" width="9.25" style="10" bestFit="1" customWidth="1"/>
    <col min="6406" max="6406" width="9.875" style="10" bestFit="1" customWidth="1"/>
    <col min="6407" max="6407" width="92.875" style="10" customWidth="1"/>
    <col min="6408" max="6408" width="29" style="10" customWidth="1"/>
    <col min="6409" max="6409" width="23.625" style="10" bestFit="1" customWidth="1"/>
    <col min="6410" max="6410" width="31.75" style="10" customWidth="1"/>
    <col min="6411" max="6411" width="20.875" style="10" customWidth="1"/>
    <col min="6412" max="6412" width="18.25" style="10" bestFit="1" customWidth="1"/>
    <col min="6413" max="6413" width="26.875" style="10" bestFit="1" customWidth="1"/>
    <col min="6414" max="6414" width="22.375" style="10" bestFit="1" customWidth="1"/>
    <col min="6415" max="6415" width="42.625" style="10" customWidth="1"/>
    <col min="6416" max="6416" width="24" style="10" customWidth="1"/>
    <col min="6417" max="6417" width="20.25" style="10" bestFit="1" customWidth="1"/>
    <col min="6418" max="6418" width="15.75" style="10" bestFit="1" customWidth="1"/>
    <col min="6419" max="6656" width="9" style="10"/>
    <col min="6657" max="6657" width="14.25" style="10" bestFit="1" customWidth="1"/>
    <col min="6658" max="6658" width="17.75" style="10" bestFit="1" customWidth="1"/>
    <col min="6659" max="6659" width="11.375" style="10" bestFit="1" customWidth="1"/>
    <col min="6660" max="6660" width="14.125" style="10" bestFit="1" customWidth="1"/>
    <col min="6661" max="6661" width="9.25" style="10" bestFit="1" customWidth="1"/>
    <col min="6662" max="6662" width="9.875" style="10" bestFit="1" customWidth="1"/>
    <col min="6663" max="6663" width="92.875" style="10" customWidth="1"/>
    <col min="6664" max="6664" width="29" style="10" customWidth="1"/>
    <col min="6665" max="6665" width="23.625" style="10" bestFit="1" customWidth="1"/>
    <col min="6666" max="6666" width="31.75" style="10" customWidth="1"/>
    <col min="6667" max="6667" width="20.875" style="10" customWidth="1"/>
    <col min="6668" max="6668" width="18.25" style="10" bestFit="1" customWidth="1"/>
    <col min="6669" max="6669" width="26.875" style="10" bestFit="1" customWidth="1"/>
    <col min="6670" max="6670" width="22.375" style="10" bestFit="1" customWidth="1"/>
    <col min="6671" max="6671" width="42.625" style="10" customWidth="1"/>
    <col min="6672" max="6672" width="24" style="10" customWidth="1"/>
    <col min="6673" max="6673" width="20.25" style="10" bestFit="1" customWidth="1"/>
    <col min="6674" max="6674" width="15.75" style="10" bestFit="1" customWidth="1"/>
    <col min="6675" max="6912" width="9" style="10"/>
    <col min="6913" max="6913" width="14.25" style="10" bestFit="1" customWidth="1"/>
    <col min="6914" max="6914" width="17.75" style="10" bestFit="1" customWidth="1"/>
    <col min="6915" max="6915" width="11.375" style="10" bestFit="1" customWidth="1"/>
    <col min="6916" max="6916" width="14.125" style="10" bestFit="1" customWidth="1"/>
    <col min="6917" max="6917" width="9.25" style="10" bestFit="1" customWidth="1"/>
    <col min="6918" max="6918" width="9.875" style="10" bestFit="1" customWidth="1"/>
    <col min="6919" max="6919" width="92.875" style="10" customWidth="1"/>
    <col min="6920" max="6920" width="29" style="10" customWidth="1"/>
    <col min="6921" max="6921" width="23.625" style="10" bestFit="1" customWidth="1"/>
    <col min="6922" max="6922" width="31.75" style="10" customWidth="1"/>
    <col min="6923" max="6923" width="20.875" style="10" customWidth="1"/>
    <col min="6924" max="6924" width="18.25" style="10" bestFit="1" customWidth="1"/>
    <col min="6925" max="6925" width="26.875" style="10" bestFit="1" customWidth="1"/>
    <col min="6926" max="6926" width="22.375" style="10" bestFit="1" customWidth="1"/>
    <col min="6927" max="6927" width="42.625" style="10" customWidth="1"/>
    <col min="6928" max="6928" width="24" style="10" customWidth="1"/>
    <col min="6929" max="6929" width="20.25" style="10" bestFit="1" customWidth="1"/>
    <col min="6930" max="6930" width="15.75" style="10" bestFit="1" customWidth="1"/>
    <col min="6931" max="7168" width="9" style="10"/>
    <col min="7169" max="7169" width="14.25" style="10" bestFit="1" customWidth="1"/>
    <col min="7170" max="7170" width="17.75" style="10" bestFit="1" customWidth="1"/>
    <col min="7171" max="7171" width="11.375" style="10" bestFit="1" customWidth="1"/>
    <col min="7172" max="7172" width="14.125" style="10" bestFit="1" customWidth="1"/>
    <col min="7173" max="7173" width="9.25" style="10" bestFit="1" customWidth="1"/>
    <col min="7174" max="7174" width="9.875" style="10" bestFit="1" customWidth="1"/>
    <col min="7175" max="7175" width="92.875" style="10" customWidth="1"/>
    <col min="7176" max="7176" width="29" style="10" customWidth="1"/>
    <col min="7177" max="7177" width="23.625" style="10" bestFit="1" customWidth="1"/>
    <col min="7178" max="7178" width="31.75" style="10" customWidth="1"/>
    <col min="7179" max="7179" width="20.875" style="10" customWidth="1"/>
    <col min="7180" max="7180" width="18.25" style="10" bestFit="1" customWidth="1"/>
    <col min="7181" max="7181" width="26.875" style="10" bestFit="1" customWidth="1"/>
    <col min="7182" max="7182" width="22.375" style="10" bestFit="1" customWidth="1"/>
    <col min="7183" max="7183" width="42.625" style="10" customWidth="1"/>
    <col min="7184" max="7184" width="24" style="10" customWidth="1"/>
    <col min="7185" max="7185" width="20.25" style="10" bestFit="1" customWidth="1"/>
    <col min="7186" max="7186" width="15.75" style="10" bestFit="1" customWidth="1"/>
    <col min="7187" max="7424" width="9" style="10"/>
    <col min="7425" max="7425" width="14.25" style="10" bestFit="1" customWidth="1"/>
    <col min="7426" max="7426" width="17.75" style="10" bestFit="1" customWidth="1"/>
    <col min="7427" max="7427" width="11.375" style="10" bestFit="1" customWidth="1"/>
    <col min="7428" max="7428" width="14.125" style="10" bestFit="1" customWidth="1"/>
    <col min="7429" max="7429" width="9.25" style="10" bestFit="1" customWidth="1"/>
    <col min="7430" max="7430" width="9.875" style="10" bestFit="1" customWidth="1"/>
    <col min="7431" max="7431" width="92.875" style="10" customWidth="1"/>
    <col min="7432" max="7432" width="29" style="10" customWidth="1"/>
    <col min="7433" max="7433" width="23.625" style="10" bestFit="1" customWidth="1"/>
    <col min="7434" max="7434" width="31.75" style="10" customWidth="1"/>
    <col min="7435" max="7435" width="20.875" style="10" customWidth="1"/>
    <col min="7436" max="7436" width="18.25" style="10" bestFit="1" customWidth="1"/>
    <col min="7437" max="7437" width="26.875" style="10" bestFit="1" customWidth="1"/>
    <col min="7438" max="7438" width="22.375" style="10" bestFit="1" customWidth="1"/>
    <col min="7439" max="7439" width="42.625" style="10" customWidth="1"/>
    <col min="7440" max="7440" width="24" style="10" customWidth="1"/>
    <col min="7441" max="7441" width="20.25" style="10" bestFit="1" customWidth="1"/>
    <col min="7442" max="7442" width="15.75" style="10" bestFit="1" customWidth="1"/>
    <col min="7443" max="7680" width="9" style="10"/>
    <col min="7681" max="7681" width="14.25" style="10" bestFit="1" customWidth="1"/>
    <col min="7682" max="7682" width="17.75" style="10" bestFit="1" customWidth="1"/>
    <col min="7683" max="7683" width="11.375" style="10" bestFit="1" customWidth="1"/>
    <col min="7684" max="7684" width="14.125" style="10" bestFit="1" customWidth="1"/>
    <col min="7685" max="7685" width="9.25" style="10" bestFit="1" customWidth="1"/>
    <col min="7686" max="7686" width="9.875" style="10" bestFit="1" customWidth="1"/>
    <col min="7687" max="7687" width="92.875" style="10" customWidth="1"/>
    <col min="7688" max="7688" width="29" style="10" customWidth="1"/>
    <col min="7689" max="7689" width="23.625" style="10" bestFit="1" customWidth="1"/>
    <col min="7690" max="7690" width="31.75" style="10" customWidth="1"/>
    <col min="7691" max="7691" width="20.875" style="10" customWidth="1"/>
    <col min="7692" max="7692" width="18.25" style="10" bestFit="1" customWidth="1"/>
    <col min="7693" max="7693" width="26.875" style="10" bestFit="1" customWidth="1"/>
    <col min="7694" max="7694" width="22.375" style="10" bestFit="1" customWidth="1"/>
    <col min="7695" max="7695" width="42.625" style="10" customWidth="1"/>
    <col min="7696" max="7696" width="24" style="10" customWidth="1"/>
    <col min="7697" max="7697" width="20.25" style="10" bestFit="1" customWidth="1"/>
    <col min="7698" max="7698" width="15.75" style="10" bestFit="1" customWidth="1"/>
    <col min="7699" max="7936" width="9" style="10"/>
    <col min="7937" max="7937" width="14.25" style="10" bestFit="1" customWidth="1"/>
    <col min="7938" max="7938" width="17.75" style="10" bestFit="1" customWidth="1"/>
    <col min="7939" max="7939" width="11.375" style="10" bestFit="1" customWidth="1"/>
    <col min="7940" max="7940" width="14.125" style="10" bestFit="1" customWidth="1"/>
    <col min="7941" max="7941" width="9.25" style="10" bestFit="1" customWidth="1"/>
    <col min="7942" max="7942" width="9.875" style="10" bestFit="1" customWidth="1"/>
    <col min="7943" max="7943" width="92.875" style="10" customWidth="1"/>
    <col min="7944" max="7944" width="29" style="10" customWidth="1"/>
    <col min="7945" max="7945" width="23.625" style="10" bestFit="1" customWidth="1"/>
    <col min="7946" max="7946" width="31.75" style="10" customWidth="1"/>
    <col min="7947" max="7947" width="20.875" style="10" customWidth="1"/>
    <col min="7948" max="7948" width="18.25" style="10" bestFit="1" customWidth="1"/>
    <col min="7949" max="7949" width="26.875" style="10" bestFit="1" customWidth="1"/>
    <col min="7950" max="7950" width="22.375" style="10" bestFit="1" customWidth="1"/>
    <col min="7951" max="7951" width="42.625" style="10" customWidth="1"/>
    <col min="7952" max="7952" width="24" style="10" customWidth="1"/>
    <col min="7953" max="7953" width="20.25" style="10" bestFit="1" customWidth="1"/>
    <col min="7954" max="7954" width="15.75" style="10" bestFit="1" customWidth="1"/>
    <col min="7955" max="8192" width="9" style="10"/>
    <col min="8193" max="8193" width="14.25" style="10" bestFit="1" customWidth="1"/>
    <col min="8194" max="8194" width="17.75" style="10" bestFit="1" customWidth="1"/>
    <col min="8195" max="8195" width="11.375" style="10" bestFit="1" customWidth="1"/>
    <col min="8196" max="8196" width="14.125" style="10" bestFit="1" customWidth="1"/>
    <col min="8197" max="8197" width="9.25" style="10" bestFit="1" customWidth="1"/>
    <col min="8198" max="8198" width="9.875" style="10" bestFit="1" customWidth="1"/>
    <col min="8199" max="8199" width="92.875" style="10" customWidth="1"/>
    <col min="8200" max="8200" width="29" style="10" customWidth="1"/>
    <col min="8201" max="8201" width="23.625" style="10" bestFit="1" customWidth="1"/>
    <col min="8202" max="8202" width="31.75" style="10" customWidth="1"/>
    <col min="8203" max="8203" width="20.875" style="10" customWidth="1"/>
    <col min="8204" max="8204" width="18.25" style="10" bestFit="1" customWidth="1"/>
    <col min="8205" max="8205" width="26.875" style="10" bestFit="1" customWidth="1"/>
    <col min="8206" max="8206" width="22.375" style="10" bestFit="1" customWidth="1"/>
    <col min="8207" max="8207" width="42.625" style="10" customWidth="1"/>
    <col min="8208" max="8208" width="24" style="10" customWidth="1"/>
    <col min="8209" max="8209" width="20.25" style="10" bestFit="1" customWidth="1"/>
    <col min="8210" max="8210" width="15.75" style="10" bestFit="1" customWidth="1"/>
    <col min="8211" max="8448" width="9" style="10"/>
    <col min="8449" max="8449" width="14.25" style="10" bestFit="1" customWidth="1"/>
    <col min="8450" max="8450" width="17.75" style="10" bestFit="1" customWidth="1"/>
    <col min="8451" max="8451" width="11.375" style="10" bestFit="1" customWidth="1"/>
    <col min="8452" max="8452" width="14.125" style="10" bestFit="1" customWidth="1"/>
    <col min="8453" max="8453" width="9.25" style="10" bestFit="1" customWidth="1"/>
    <col min="8454" max="8454" width="9.875" style="10" bestFit="1" customWidth="1"/>
    <col min="8455" max="8455" width="92.875" style="10" customWidth="1"/>
    <col min="8456" max="8456" width="29" style="10" customWidth="1"/>
    <col min="8457" max="8457" width="23.625" style="10" bestFit="1" customWidth="1"/>
    <col min="8458" max="8458" width="31.75" style="10" customWidth="1"/>
    <col min="8459" max="8459" width="20.875" style="10" customWidth="1"/>
    <col min="8460" max="8460" width="18.25" style="10" bestFit="1" customWidth="1"/>
    <col min="8461" max="8461" width="26.875" style="10" bestFit="1" customWidth="1"/>
    <col min="8462" max="8462" width="22.375" style="10" bestFit="1" customWidth="1"/>
    <col min="8463" max="8463" width="42.625" style="10" customWidth="1"/>
    <col min="8464" max="8464" width="24" style="10" customWidth="1"/>
    <col min="8465" max="8465" width="20.25" style="10" bestFit="1" customWidth="1"/>
    <col min="8466" max="8466" width="15.75" style="10" bestFit="1" customWidth="1"/>
    <col min="8467" max="8704" width="9" style="10"/>
    <col min="8705" max="8705" width="14.25" style="10" bestFit="1" customWidth="1"/>
    <col min="8706" max="8706" width="17.75" style="10" bestFit="1" customWidth="1"/>
    <col min="8707" max="8707" width="11.375" style="10" bestFit="1" customWidth="1"/>
    <col min="8708" max="8708" width="14.125" style="10" bestFit="1" customWidth="1"/>
    <col min="8709" max="8709" width="9.25" style="10" bestFit="1" customWidth="1"/>
    <col min="8710" max="8710" width="9.875" style="10" bestFit="1" customWidth="1"/>
    <col min="8711" max="8711" width="92.875" style="10" customWidth="1"/>
    <col min="8712" max="8712" width="29" style="10" customWidth="1"/>
    <col min="8713" max="8713" width="23.625" style="10" bestFit="1" customWidth="1"/>
    <col min="8714" max="8714" width="31.75" style="10" customWidth="1"/>
    <col min="8715" max="8715" width="20.875" style="10" customWidth="1"/>
    <col min="8716" max="8716" width="18.25" style="10" bestFit="1" customWidth="1"/>
    <col min="8717" max="8717" width="26.875" style="10" bestFit="1" customWidth="1"/>
    <col min="8718" max="8718" width="22.375" style="10" bestFit="1" customWidth="1"/>
    <col min="8719" max="8719" width="42.625" style="10" customWidth="1"/>
    <col min="8720" max="8720" width="24" style="10" customWidth="1"/>
    <col min="8721" max="8721" width="20.25" style="10" bestFit="1" customWidth="1"/>
    <col min="8722" max="8722" width="15.75" style="10" bestFit="1" customWidth="1"/>
    <col min="8723" max="8960" width="9" style="10"/>
    <col min="8961" max="8961" width="14.25" style="10" bestFit="1" customWidth="1"/>
    <col min="8962" max="8962" width="17.75" style="10" bestFit="1" customWidth="1"/>
    <col min="8963" max="8963" width="11.375" style="10" bestFit="1" customWidth="1"/>
    <col min="8964" max="8964" width="14.125" style="10" bestFit="1" customWidth="1"/>
    <col min="8965" max="8965" width="9.25" style="10" bestFit="1" customWidth="1"/>
    <col min="8966" max="8966" width="9.875" style="10" bestFit="1" customWidth="1"/>
    <col min="8967" max="8967" width="92.875" style="10" customWidth="1"/>
    <col min="8968" max="8968" width="29" style="10" customWidth="1"/>
    <col min="8969" max="8969" width="23.625" style="10" bestFit="1" customWidth="1"/>
    <col min="8970" max="8970" width="31.75" style="10" customWidth="1"/>
    <col min="8971" max="8971" width="20.875" style="10" customWidth="1"/>
    <col min="8972" max="8972" width="18.25" style="10" bestFit="1" customWidth="1"/>
    <col min="8973" max="8973" width="26.875" style="10" bestFit="1" customWidth="1"/>
    <col min="8974" max="8974" width="22.375" style="10" bestFit="1" customWidth="1"/>
    <col min="8975" max="8975" width="42.625" style="10" customWidth="1"/>
    <col min="8976" max="8976" width="24" style="10" customWidth="1"/>
    <col min="8977" max="8977" width="20.25" style="10" bestFit="1" customWidth="1"/>
    <col min="8978" max="8978" width="15.75" style="10" bestFit="1" customWidth="1"/>
    <col min="8979" max="9216" width="9" style="10"/>
    <col min="9217" max="9217" width="14.25" style="10" bestFit="1" customWidth="1"/>
    <col min="9218" max="9218" width="17.75" style="10" bestFit="1" customWidth="1"/>
    <col min="9219" max="9219" width="11.375" style="10" bestFit="1" customWidth="1"/>
    <col min="9220" max="9220" width="14.125" style="10" bestFit="1" customWidth="1"/>
    <col min="9221" max="9221" width="9.25" style="10" bestFit="1" customWidth="1"/>
    <col min="9222" max="9222" width="9.875" style="10" bestFit="1" customWidth="1"/>
    <col min="9223" max="9223" width="92.875" style="10" customWidth="1"/>
    <col min="9224" max="9224" width="29" style="10" customWidth="1"/>
    <col min="9225" max="9225" width="23.625" style="10" bestFit="1" customWidth="1"/>
    <col min="9226" max="9226" width="31.75" style="10" customWidth="1"/>
    <col min="9227" max="9227" width="20.875" style="10" customWidth="1"/>
    <col min="9228" max="9228" width="18.25" style="10" bestFit="1" customWidth="1"/>
    <col min="9229" max="9229" width="26.875" style="10" bestFit="1" customWidth="1"/>
    <col min="9230" max="9230" width="22.375" style="10" bestFit="1" customWidth="1"/>
    <col min="9231" max="9231" width="42.625" style="10" customWidth="1"/>
    <col min="9232" max="9232" width="24" style="10" customWidth="1"/>
    <col min="9233" max="9233" width="20.25" style="10" bestFit="1" customWidth="1"/>
    <col min="9234" max="9234" width="15.75" style="10" bestFit="1" customWidth="1"/>
    <col min="9235" max="9472" width="9" style="10"/>
    <col min="9473" max="9473" width="14.25" style="10" bestFit="1" customWidth="1"/>
    <col min="9474" max="9474" width="17.75" style="10" bestFit="1" customWidth="1"/>
    <col min="9475" max="9475" width="11.375" style="10" bestFit="1" customWidth="1"/>
    <col min="9476" max="9476" width="14.125" style="10" bestFit="1" customWidth="1"/>
    <col min="9477" max="9477" width="9.25" style="10" bestFit="1" customWidth="1"/>
    <col min="9478" max="9478" width="9.875" style="10" bestFit="1" customWidth="1"/>
    <col min="9479" max="9479" width="92.875" style="10" customWidth="1"/>
    <col min="9480" max="9480" width="29" style="10" customWidth="1"/>
    <col min="9481" max="9481" width="23.625" style="10" bestFit="1" customWidth="1"/>
    <col min="9482" max="9482" width="31.75" style="10" customWidth="1"/>
    <col min="9483" max="9483" width="20.875" style="10" customWidth="1"/>
    <col min="9484" max="9484" width="18.25" style="10" bestFit="1" customWidth="1"/>
    <col min="9485" max="9485" width="26.875" style="10" bestFit="1" customWidth="1"/>
    <col min="9486" max="9486" width="22.375" style="10" bestFit="1" customWidth="1"/>
    <col min="9487" max="9487" width="42.625" style="10" customWidth="1"/>
    <col min="9488" max="9488" width="24" style="10" customWidth="1"/>
    <col min="9489" max="9489" width="20.25" style="10" bestFit="1" customWidth="1"/>
    <col min="9490" max="9490" width="15.75" style="10" bestFit="1" customWidth="1"/>
    <col min="9491" max="9728" width="9" style="10"/>
    <col min="9729" max="9729" width="14.25" style="10" bestFit="1" customWidth="1"/>
    <col min="9730" max="9730" width="17.75" style="10" bestFit="1" customWidth="1"/>
    <col min="9731" max="9731" width="11.375" style="10" bestFit="1" customWidth="1"/>
    <col min="9732" max="9732" width="14.125" style="10" bestFit="1" customWidth="1"/>
    <col min="9733" max="9733" width="9.25" style="10" bestFit="1" customWidth="1"/>
    <col min="9734" max="9734" width="9.875" style="10" bestFit="1" customWidth="1"/>
    <col min="9735" max="9735" width="92.875" style="10" customWidth="1"/>
    <col min="9736" max="9736" width="29" style="10" customWidth="1"/>
    <col min="9737" max="9737" width="23.625" style="10" bestFit="1" customWidth="1"/>
    <col min="9738" max="9738" width="31.75" style="10" customWidth="1"/>
    <col min="9739" max="9739" width="20.875" style="10" customWidth="1"/>
    <col min="9740" max="9740" width="18.25" style="10" bestFit="1" customWidth="1"/>
    <col min="9741" max="9741" width="26.875" style="10" bestFit="1" customWidth="1"/>
    <col min="9742" max="9742" width="22.375" style="10" bestFit="1" customWidth="1"/>
    <col min="9743" max="9743" width="42.625" style="10" customWidth="1"/>
    <col min="9744" max="9744" width="24" style="10" customWidth="1"/>
    <col min="9745" max="9745" width="20.25" style="10" bestFit="1" customWidth="1"/>
    <col min="9746" max="9746" width="15.75" style="10" bestFit="1" customWidth="1"/>
    <col min="9747" max="9984" width="9" style="10"/>
    <col min="9985" max="9985" width="14.25" style="10" bestFit="1" customWidth="1"/>
    <col min="9986" max="9986" width="17.75" style="10" bestFit="1" customWidth="1"/>
    <col min="9987" max="9987" width="11.375" style="10" bestFit="1" customWidth="1"/>
    <col min="9988" max="9988" width="14.125" style="10" bestFit="1" customWidth="1"/>
    <col min="9989" max="9989" width="9.25" style="10" bestFit="1" customWidth="1"/>
    <col min="9990" max="9990" width="9.875" style="10" bestFit="1" customWidth="1"/>
    <col min="9991" max="9991" width="92.875" style="10" customWidth="1"/>
    <col min="9992" max="9992" width="29" style="10" customWidth="1"/>
    <col min="9993" max="9993" width="23.625" style="10" bestFit="1" customWidth="1"/>
    <col min="9994" max="9994" width="31.75" style="10" customWidth="1"/>
    <col min="9995" max="9995" width="20.875" style="10" customWidth="1"/>
    <col min="9996" max="9996" width="18.25" style="10" bestFit="1" customWidth="1"/>
    <col min="9997" max="9997" width="26.875" style="10" bestFit="1" customWidth="1"/>
    <col min="9998" max="9998" width="22.375" style="10" bestFit="1" customWidth="1"/>
    <col min="9999" max="9999" width="42.625" style="10" customWidth="1"/>
    <col min="10000" max="10000" width="24" style="10" customWidth="1"/>
    <col min="10001" max="10001" width="20.25" style="10" bestFit="1" customWidth="1"/>
    <col min="10002" max="10002" width="15.75" style="10" bestFit="1" customWidth="1"/>
    <col min="10003" max="10240" width="9" style="10"/>
    <col min="10241" max="10241" width="14.25" style="10" bestFit="1" customWidth="1"/>
    <col min="10242" max="10242" width="17.75" style="10" bestFit="1" customWidth="1"/>
    <col min="10243" max="10243" width="11.375" style="10" bestFit="1" customWidth="1"/>
    <col min="10244" max="10244" width="14.125" style="10" bestFit="1" customWidth="1"/>
    <col min="10245" max="10245" width="9.25" style="10" bestFit="1" customWidth="1"/>
    <col min="10246" max="10246" width="9.875" style="10" bestFit="1" customWidth="1"/>
    <col min="10247" max="10247" width="92.875" style="10" customWidth="1"/>
    <col min="10248" max="10248" width="29" style="10" customWidth="1"/>
    <col min="10249" max="10249" width="23.625" style="10" bestFit="1" customWidth="1"/>
    <col min="10250" max="10250" width="31.75" style="10" customWidth="1"/>
    <col min="10251" max="10251" width="20.875" style="10" customWidth="1"/>
    <col min="10252" max="10252" width="18.25" style="10" bestFit="1" customWidth="1"/>
    <col min="10253" max="10253" width="26.875" style="10" bestFit="1" customWidth="1"/>
    <col min="10254" max="10254" width="22.375" style="10" bestFit="1" customWidth="1"/>
    <col min="10255" max="10255" width="42.625" style="10" customWidth="1"/>
    <col min="10256" max="10256" width="24" style="10" customWidth="1"/>
    <col min="10257" max="10257" width="20.25" style="10" bestFit="1" customWidth="1"/>
    <col min="10258" max="10258" width="15.75" style="10" bestFit="1" customWidth="1"/>
    <col min="10259" max="10496" width="9" style="10"/>
    <col min="10497" max="10497" width="14.25" style="10" bestFit="1" customWidth="1"/>
    <col min="10498" max="10498" width="17.75" style="10" bestFit="1" customWidth="1"/>
    <col min="10499" max="10499" width="11.375" style="10" bestFit="1" customWidth="1"/>
    <col min="10500" max="10500" width="14.125" style="10" bestFit="1" customWidth="1"/>
    <col min="10501" max="10501" width="9.25" style="10" bestFit="1" customWidth="1"/>
    <col min="10502" max="10502" width="9.875" style="10" bestFit="1" customWidth="1"/>
    <col min="10503" max="10503" width="92.875" style="10" customWidth="1"/>
    <col min="10504" max="10504" width="29" style="10" customWidth="1"/>
    <col min="10505" max="10505" width="23.625" style="10" bestFit="1" customWidth="1"/>
    <col min="10506" max="10506" width="31.75" style="10" customWidth="1"/>
    <col min="10507" max="10507" width="20.875" style="10" customWidth="1"/>
    <col min="10508" max="10508" width="18.25" style="10" bestFit="1" customWidth="1"/>
    <col min="10509" max="10509" width="26.875" style="10" bestFit="1" customWidth="1"/>
    <col min="10510" max="10510" width="22.375" style="10" bestFit="1" customWidth="1"/>
    <col min="10511" max="10511" width="42.625" style="10" customWidth="1"/>
    <col min="10512" max="10512" width="24" style="10" customWidth="1"/>
    <col min="10513" max="10513" width="20.25" style="10" bestFit="1" customWidth="1"/>
    <col min="10514" max="10514" width="15.75" style="10" bestFit="1" customWidth="1"/>
    <col min="10515" max="10752" width="9" style="10"/>
    <col min="10753" max="10753" width="14.25" style="10" bestFit="1" customWidth="1"/>
    <col min="10754" max="10754" width="17.75" style="10" bestFit="1" customWidth="1"/>
    <col min="10755" max="10755" width="11.375" style="10" bestFit="1" customWidth="1"/>
    <col min="10756" max="10756" width="14.125" style="10" bestFit="1" customWidth="1"/>
    <col min="10757" max="10757" width="9.25" style="10" bestFit="1" customWidth="1"/>
    <col min="10758" max="10758" width="9.875" style="10" bestFit="1" customWidth="1"/>
    <col min="10759" max="10759" width="92.875" style="10" customWidth="1"/>
    <col min="10760" max="10760" width="29" style="10" customWidth="1"/>
    <col min="10761" max="10761" width="23.625" style="10" bestFit="1" customWidth="1"/>
    <col min="10762" max="10762" width="31.75" style="10" customWidth="1"/>
    <col min="10763" max="10763" width="20.875" style="10" customWidth="1"/>
    <col min="10764" max="10764" width="18.25" style="10" bestFit="1" customWidth="1"/>
    <col min="10765" max="10765" width="26.875" style="10" bestFit="1" customWidth="1"/>
    <col min="10766" max="10766" width="22.375" style="10" bestFit="1" customWidth="1"/>
    <col min="10767" max="10767" width="42.625" style="10" customWidth="1"/>
    <col min="10768" max="10768" width="24" style="10" customWidth="1"/>
    <col min="10769" max="10769" width="20.25" style="10" bestFit="1" customWidth="1"/>
    <col min="10770" max="10770" width="15.75" style="10" bestFit="1" customWidth="1"/>
    <col min="10771" max="11008" width="9" style="10"/>
    <col min="11009" max="11009" width="14.25" style="10" bestFit="1" customWidth="1"/>
    <col min="11010" max="11010" width="17.75" style="10" bestFit="1" customWidth="1"/>
    <col min="11011" max="11011" width="11.375" style="10" bestFit="1" customWidth="1"/>
    <col min="11012" max="11012" width="14.125" style="10" bestFit="1" customWidth="1"/>
    <col min="11013" max="11013" width="9.25" style="10" bestFit="1" customWidth="1"/>
    <col min="11014" max="11014" width="9.875" style="10" bestFit="1" customWidth="1"/>
    <col min="11015" max="11015" width="92.875" style="10" customWidth="1"/>
    <col min="11016" max="11016" width="29" style="10" customWidth="1"/>
    <col min="11017" max="11017" width="23.625" style="10" bestFit="1" customWidth="1"/>
    <col min="11018" max="11018" width="31.75" style="10" customWidth="1"/>
    <col min="11019" max="11019" width="20.875" style="10" customWidth="1"/>
    <col min="11020" max="11020" width="18.25" style="10" bestFit="1" customWidth="1"/>
    <col min="11021" max="11021" width="26.875" style="10" bestFit="1" customWidth="1"/>
    <col min="11022" max="11022" width="22.375" style="10" bestFit="1" customWidth="1"/>
    <col min="11023" max="11023" width="42.625" style="10" customWidth="1"/>
    <col min="11024" max="11024" width="24" style="10" customWidth="1"/>
    <col min="11025" max="11025" width="20.25" style="10" bestFit="1" customWidth="1"/>
    <col min="11026" max="11026" width="15.75" style="10" bestFit="1" customWidth="1"/>
    <col min="11027" max="11264" width="9" style="10"/>
    <col min="11265" max="11265" width="14.25" style="10" bestFit="1" customWidth="1"/>
    <col min="11266" max="11266" width="17.75" style="10" bestFit="1" customWidth="1"/>
    <col min="11267" max="11267" width="11.375" style="10" bestFit="1" customWidth="1"/>
    <col min="11268" max="11268" width="14.125" style="10" bestFit="1" customWidth="1"/>
    <col min="11269" max="11269" width="9.25" style="10" bestFit="1" customWidth="1"/>
    <col min="11270" max="11270" width="9.875" style="10" bestFit="1" customWidth="1"/>
    <col min="11271" max="11271" width="92.875" style="10" customWidth="1"/>
    <col min="11272" max="11272" width="29" style="10" customWidth="1"/>
    <col min="11273" max="11273" width="23.625" style="10" bestFit="1" customWidth="1"/>
    <col min="11274" max="11274" width="31.75" style="10" customWidth="1"/>
    <col min="11275" max="11275" width="20.875" style="10" customWidth="1"/>
    <col min="11276" max="11276" width="18.25" style="10" bestFit="1" customWidth="1"/>
    <col min="11277" max="11277" width="26.875" style="10" bestFit="1" customWidth="1"/>
    <col min="11278" max="11278" width="22.375" style="10" bestFit="1" customWidth="1"/>
    <col min="11279" max="11279" width="42.625" style="10" customWidth="1"/>
    <col min="11280" max="11280" width="24" style="10" customWidth="1"/>
    <col min="11281" max="11281" width="20.25" style="10" bestFit="1" customWidth="1"/>
    <col min="11282" max="11282" width="15.75" style="10" bestFit="1" customWidth="1"/>
    <col min="11283" max="11520" width="9" style="10"/>
    <col min="11521" max="11521" width="14.25" style="10" bestFit="1" customWidth="1"/>
    <col min="11522" max="11522" width="17.75" style="10" bestFit="1" customWidth="1"/>
    <col min="11523" max="11523" width="11.375" style="10" bestFit="1" customWidth="1"/>
    <col min="11524" max="11524" width="14.125" style="10" bestFit="1" customWidth="1"/>
    <col min="11525" max="11525" width="9.25" style="10" bestFit="1" customWidth="1"/>
    <col min="11526" max="11526" width="9.875" style="10" bestFit="1" customWidth="1"/>
    <col min="11527" max="11527" width="92.875" style="10" customWidth="1"/>
    <col min="11528" max="11528" width="29" style="10" customWidth="1"/>
    <col min="11529" max="11529" width="23.625" style="10" bestFit="1" customWidth="1"/>
    <col min="11530" max="11530" width="31.75" style="10" customWidth="1"/>
    <col min="11531" max="11531" width="20.875" style="10" customWidth="1"/>
    <col min="11532" max="11532" width="18.25" style="10" bestFit="1" customWidth="1"/>
    <col min="11533" max="11533" width="26.875" style="10" bestFit="1" customWidth="1"/>
    <col min="11534" max="11534" width="22.375" style="10" bestFit="1" customWidth="1"/>
    <col min="11535" max="11535" width="42.625" style="10" customWidth="1"/>
    <col min="11536" max="11536" width="24" style="10" customWidth="1"/>
    <col min="11537" max="11537" width="20.25" style="10" bestFit="1" customWidth="1"/>
    <col min="11538" max="11538" width="15.75" style="10" bestFit="1" customWidth="1"/>
    <col min="11539" max="11776" width="9" style="10"/>
    <col min="11777" max="11777" width="14.25" style="10" bestFit="1" customWidth="1"/>
    <col min="11778" max="11778" width="17.75" style="10" bestFit="1" customWidth="1"/>
    <col min="11779" max="11779" width="11.375" style="10" bestFit="1" customWidth="1"/>
    <col min="11780" max="11780" width="14.125" style="10" bestFit="1" customWidth="1"/>
    <col min="11781" max="11781" width="9.25" style="10" bestFit="1" customWidth="1"/>
    <col min="11782" max="11782" width="9.875" style="10" bestFit="1" customWidth="1"/>
    <col min="11783" max="11783" width="92.875" style="10" customWidth="1"/>
    <col min="11784" max="11784" width="29" style="10" customWidth="1"/>
    <col min="11785" max="11785" width="23.625" style="10" bestFit="1" customWidth="1"/>
    <col min="11786" max="11786" width="31.75" style="10" customWidth="1"/>
    <col min="11787" max="11787" width="20.875" style="10" customWidth="1"/>
    <col min="11788" max="11788" width="18.25" style="10" bestFit="1" customWidth="1"/>
    <col min="11789" max="11789" width="26.875" style="10" bestFit="1" customWidth="1"/>
    <col min="11790" max="11790" width="22.375" style="10" bestFit="1" customWidth="1"/>
    <col min="11791" max="11791" width="42.625" style="10" customWidth="1"/>
    <col min="11792" max="11792" width="24" style="10" customWidth="1"/>
    <col min="11793" max="11793" width="20.25" style="10" bestFit="1" customWidth="1"/>
    <col min="11794" max="11794" width="15.75" style="10" bestFit="1" customWidth="1"/>
    <col min="11795" max="12032" width="9" style="10"/>
    <col min="12033" max="12033" width="14.25" style="10" bestFit="1" customWidth="1"/>
    <col min="12034" max="12034" width="17.75" style="10" bestFit="1" customWidth="1"/>
    <col min="12035" max="12035" width="11.375" style="10" bestFit="1" customWidth="1"/>
    <col min="12036" max="12036" width="14.125" style="10" bestFit="1" customWidth="1"/>
    <col min="12037" max="12037" width="9.25" style="10" bestFit="1" customWidth="1"/>
    <col min="12038" max="12038" width="9.875" style="10" bestFit="1" customWidth="1"/>
    <col min="12039" max="12039" width="92.875" style="10" customWidth="1"/>
    <col min="12040" max="12040" width="29" style="10" customWidth="1"/>
    <col min="12041" max="12041" width="23.625" style="10" bestFit="1" customWidth="1"/>
    <col min="12042" max="12042" width="31.75" style="10" customWidth="1"/>
    <col min="12043" max="12043" width="20.875" style="10" customWidth="1"/>
    <col min="12044" max="12044" width="18.25" style="10" bestFit="1" customWidth="1"/>
    <col min="12045" max="12045" width="26.875" style="10" bestFit="1" customWidth="1"/>
    <col min="12046" max="12046" width="22.375" style="10" bestFit="1" customWidth="1"/>
    <col min="12047" max="12047" width="42.625" style="10" customWidth="1"/>
    <col min="12048" max="12048" width="24" style="10" customWidth="1"/>
    <col min="12049" max="12049" width="20.25" style="10" bestFit="1" customWidth="1"/>
    <col min="12050" max="12050" width="15.75" style="10" bestFit="1" customWidth="1"/>
    <col min="12051" max="12288" width="9" style="10"/>
    <col min="12289" max="12289" width="14.25" style="10" bestFit="1" customWidth="1"/>
    <col min="12290" max="12290" width="17.75" style="10" bestFit="1" customWidth="1"/>
    <col min="12291" max="12291" width="11.375" style="10" bestFit="1" customWidth="1"/>
    <col min="12292" max="12292" width="14.125" style="10" bestFit="1" customWidth="1"/>
    <col min="12293" max="12293" width="9.25" style="10" bestFit="1" customWidth="1"/>
    <col min="12294" max="12294" width="9.875" style="10" bestFit="1" customWidth="1"/>
    <col min="12295" max="12295" width="92.875" style="10" customWidth="1"/>
    <col min="12296" max="12296" width="29" style="10" customWidth="1"/>
    <col min="12297" max="12297" width="23.625" style="10" bestFit="1" customWidth="1"/>
    <col min="12298" max="12298" width="31.75" style="10" customWidth="1"/>
    <col min="12299" max="12299" width="20.875" style="10" customWidth="1"/>
    <col min="12300" max="12300" width="18.25" style="10" bestFit="1" customWidth="1"/>
    <col min="12301" max="12301" width="26.875" style="10" bestFit="1" customWidth="1"/>
    <col min="12302" max="12302" width="22.375" style="10" bestFit="1" customWidth="1"/>
    <col min="12303" max="12303" width="42.625" style="10" customWidth="1"/>
    <col min="12304" max="12304" width="24" style="10" customWidth="1"/>
    <col min="12305" max="12305" width="20.25" style="10" bestFit="1" customWidth="1"/>
    <col min="12306" max="12306" width="15.75" style="10" bestFit="1" customWidth="1"/>
    <col min="12307" max="12544" width="9" style="10"/>
    <col min="12545" max="12545" width="14.25" style="10" bestFit="1" customWidth="1"/>
    <col min="12546" max="12546" width="17.75" style="10" bestFit="1" customWidth="1"/>
    <col min="12547" max="12547" width="11.375" style="10" bestFit="1" customWidth="1"/>
    <col min="12548" max="12548" width="14.125" style="10" bestFit="1" customWidth="1"/>
    <col min="12549" max="12549" width="9.25" style="10" bestFit="1" customWidth="1"/>
    <col min="12550" max="12550" width="9.875" style="10" bestFit="1" customWidth="1"/>
    <col min="12551" max="12551" width="92.875" style="10" customWidth="1"/>
    <col min="12552" max="12552" width="29" style="10" customWidth="1"/>
    <col min="12553" max="12553" width="23.625" style="10" bestFit="1" customWidth="1"/>
    <col min="12554" max="12554" width="31.75" style="10" customWidth="1"/>
    <col min="12555" max="12555" width="20.875" style="10" customWidth="1"/>
    <col min="12556" max="12556" width="18.25" style="10" bestFit="1" customWidth="1"/>
    <col min="12557" max="12557" width="26.875" style="10" bestFit="1" customWidth="1"/>
    <col min="12558" max="12558" width="22.375" style="10" bestFit="1" customWidth="1"/>
    <col min="12559" max="12559" width="42.625" style="10" customWidth="1"/>
    <col min="12560" max="12560" width="24" style="10" customWidth="1"/>
    <col min="12561" max="12561" width="20.25" style="10" bestFit="1" customWidth="1"/>
    <col min="12562" max="12562" width="15.75" style="10" bestFit="1" customWidth="1"/>
    <col min="12563" max="12800" width="9" style="10"/>
    <col min="12801" max="12801" width="14.25" style="10" bestFit="1" customWidth="1"/>
    <col min="12802" max="12802" width="17.75" style="10" bestFit="1" customWidth="1"/>
    <col min="12803" max="12803" width="11.375" style="10" bestFit="1" customWidth="1"/>
    <col min="12804" max="12804" width="14.125" style="10" bestFit="1" customWidth="1"/>
    <col min="12805" max="12805" width="9.25" style="10" bestFit="1" customWidth="1"/>
    <col min="12806" max="12806" width="9.875" style="10" bestFit="1" customWidth="1"/>
    <col min="12807" max="12807" width="92.875" style="10" customWidth="1"/>
    <col min="12808" max="12808" width="29" style="10" customWidth="1"/>
    <col min="12809" max="12809" width="23.625" style="10" bestFit="1" customWidth="1"/>
    <col min="12810" max="12810" width="31.75" style="10" customWidth="1"/>
    <col min="12811" max="12811" width="20.875" style="10" customWidth="1"/>
    <col min="12812" max="12812" width="18.25" style="10" bestFit="1" customWidth="1"/>
    <col min="12813" max="12813" width="26.875" style="10" bestFit="1" customWidth="1"/>
    <col min="12814" max="12814" width="22.375" style="10" bestFit="1" customWidth="1"/>
    <col min="12815" max="12815" width="42.625" style="10" customWidth="1"/>
    <col min="12816" max="12816" width="24" style="10" customWidth="1"/>
    <col min="12817" max="12817" width="20.25" style="10" bestFit="1" customWidth="1"/>
    <col min="12818" max="12818" width="15.75" style="10" bestFit="1" customWidth="1"/>
    <col min="12819" max="13056" width="9" style="10"/>
    <col min="13057" max="13057" width="14.25" style="10" bestFit="1" customWidth="1"/>
    <col min="13058" max="13058" width="17.75" style="10" bestFit="1" customWidth="1"/>
    <col min="13059" max="13059" width="11.375" style="10" bestFit="1" customWidth="1"/>
    <col min="13060" max="13060" width="14.125" style="10" bestFit="1" customWidth="1"/>
    <col min="13061" max="13061" width="9.25" style="10" bestFit="1" customWidth="1"/>
    <col min="13062" max="13062" width="9.875" style="10" bestFit="1" customWidth="1"/>
    <col min="13063" max="13063" width="92.875" style="10" customWidth="1"/>
    <col min="13064" max="13064" width="29" style="10" customWidth="1"/>
    <col min="13065" max="13065" width="23.625" style="10" bestFit="1" customWidth="1"/>
    <col min="13066" max="13066" width="31.75" style="10" customWidth="1"/>
    <col min="13067" max="13067" width="20.875" style="10" customWidth="1"/>
    <col min="13068" max="13068" width="18.25" style="10" bestFit="1" customWidth="1"/>
    <col min="13069" max="13069" width="26.875" style="10" bestFit="1" customWidth="1"/>
    <col min="13070" max="13070" width="22.375" style="10" bestFit="1" customWidth="1"/>
    <col min="13071" max="13071" width="42.625" style="10" customWidth="1"/>
    <col min="13072" max="13072" width="24" style="10" customWidth="1"/>
    <col min="13073" max="13073" width="20.25" style="10" bestFit="1" customWidth="1"/>
    <col min="13074" max="13074" width="15.75" style="10" bestFit="1" customWidth="1"/>
    <col min="13075" max="13312" width="9" style="10"/>
    <col min="13313" max="13313" width="14.25" style="10" bestFit="1" customWidth="1"/>
    <col min="13314" max="13314" width="17.75" style="10" bestFit="1" customWidth="1"/>
    <col min="13315" max="13315" width="11.375" style="10" bestFit="1" customWidth="1"/>
    <col min="13316" max="13316" width="14.125" style="10" bestFit="1" customWidth="1"/>
    <col min="13317" max="13317" width="9.25" style="10" bestFit="1" customWidth="1"/>
    <col min="13318" max="13318" width="9.875" style="10" bestFit="1" customWidth="1"/>
    <col min="13319" max="13319" width="92.875" style="10" customWidth="1"/>
    <col min="13320" max="13320" width="29" style="10" customWidth="1"/>
    <col min="13321" max="13321" width="23.625" style="10" bestFit="1" customWidth="1"/>
    <col min="13322" max="13322" width="31.75" style="10" customWidth="1"/>
    <col min="13323" max="13323" width="20.875" style="10" customWidth="1"/>
    <col min="13324" max="13324" width="18.25" style="10" bestFit="1" customWidth="1"/>
    <col min="13325" max="13325" width="26.875" style="10" bestFit="1" customWidth="1"/>
    <col min="13326" max="13326" width="22.375" style="10" bestFit="1" customWidth="1"/>
    <col min="13327" max="13327" width="42.625" style="10" customWidth="1"/>
    <col min="13328" max="13328" width="24" style="10" customWidth="1"/>
    <col min="13329" max="13329" width="20.25" style="10" bestFit="1" customWidth="1"/>
    <col min="13330" max="13330" width="15.75" style="10" bestFit="1" customWidth="1"/>
    <col min="13331" max="13568" width="9" style="10"/>
    <col min="13569" max="13569" width="14.25" style="10" bestFit="1" customWidth="1"/>
    <col min="13570" max="13570" width="17.75" style="10" bestFit="1" customWidth="1"/>
    <col min="13571" max="13571" width="11.375" style="10" bestFit="1" customWidth="1"/>
    <col min="13572" max="13572" width="14.125" style="10" bestFit="1" customWidth="1"/>
    <col min="13573" max="13573" width="9.25" style="10" bestFit="1" customWidth="1"/>
    <col min="13574" max="13574" width="9.875" style="10" bestFit="1" customWidth="1"/>
    <col min="13575" max="13575" width="92.875" style="10" customWidth="1"/>
    <col min="13576" max="13576" width="29" style="10" customWidth="1"/>
    <col min="13577" max="13577" width="23.625" style="10" bestFit="1" customWidth="1"/>
    <col min="13578" max="13578" width="31.75" style="10" customWidth="1"/>
    <col min="13579" max="13579" width="20.875" style="10" customWidth="1"/>
    <col min="13580" max="13580" width="18.25" style="10" bestFit="1" customWidth="1"/>
    <col min="13581" max="13581" width="26.875" style="10" bestFit="1" customWidth="1"/>
    <col min="13582" max="13582" width="22.375" style="10" bestFit="1" customWidth="1"/>
    <col min="13583" max="13583" width="42.625" style="10" customWidth="1"/>
    <col min="13584" max="13584" width="24" style="10" customWidth="1"/>
    <col min="13585" max="13585" width="20.25" style="10" bestFit="1" customWidth="1"/>
    <col min="13586" max="13586" width="15.75" style="10" bestFit="1" customWidth="1"/>
    <col min="13587" max="13824" width="9" style="10"/>
    <col min="13825" max="13825" width="14.25" style="10" bestFit="1" customWidth="1"/>
    <col min="13826" max="13826" width="17.75" style="10" bestFit="1" customWidth="1"/>
    <col min="13827" max="13827" width="11.375" style="10" bestFit="1" customWidth="1"/>
    <col min="13828" max="13828" width="14.125" style="10" bestFit="1" customWidth="1"/>
    <col min="13829" max="13829" width="9.25" style="10" bestFit="1" customWidth="1"/>
    <col min="13830" max="13830" width="9.875" style="10" bestFit="1" customWidth="1"/>
    <col min="13831" max="13831" width="92.875" style="10" customWidth="1"/>
    <col min="13832" max="13832" width="29" style="10" customWidth="1"/>
    <col min="13833" max="13833" width="23.625" style="10" bestFit="1" customWidth="1"/>
    <col min="13834" max="13834" width="31.75" style="10" customWidth="1"/>
    <col min="13835" max="13835" width="20.875" style="10" customWidth="1"/>
    <col min="13836" max="13836" width="18.25" style="10" bestFit="1" customWidth="1"/>
    <col min="13837" max="13837" width="26.875" style="10" bestFit="1" customWidth="1"/>
    <col min="13838" max="13838" width="22.375" style="10" bestFit="1" customWidth="1"/>
    <col min="13839" max="13839" width="42.625" style="10" customWidth="1"/>
    <col min="13840" max="13840" width="24" style="10" customWidth="1"/>
    <col min="13841" max="13841" width="20.25" style="10" bestFit="1" customWidth="1"/>
    <col min="13842" max="13842" width="15.75" style="10" bestFit="1" customWidth="1"/>
    <col min="13843" max="14080" width="9" style="10"/>
    <col min="14081" max="14081" width="14.25" style="10" bestFit="1" customWidth="1"/>
    <col min="14082" max="14082" width="17.75" style="10" bestFit="1" customWidth="1"/>
    <col min="14083" max="14083" width="11.375" style="10" bestFit="1" customWidth="1"/>
    <col min="14084" max="14084" width="14.125" style="10" bestFit="1" customWidth="1"/>
    <col min="14085" max="14085" width="9.25" style="10" bestFit="1" customWidth="1"/>
    <col min="14086" max="14086" width="9.875" style="10" bestFit="1" customWidth="1"/>
    <col min="14087" max="14087" width="92.875" style="10" customWidth="1"/>
    <col min="14088" max="14088" width="29" style="10" customWidth="1"/>
    <col min="14089" max="14089" width="23.625" style="10" bestFit="1" customWidth="1"/>
    <col min="14090" max="14090" width="31.75" style="10" customWidth="1"/>
    <col min="14091" max="14091" width="20.875" style="10" customWidth="1"/>
    <col min="14092" max="14092" width="18.25" style="10" bestFit="1" customWidth="1"/>
    <col min="14093" max="14093" width="26.875" style="10" bestFit="1" customWidth="1"/>
    <col min="14094" max="14094" width="22.375" style="10" bestFit="1" customWidth="1"/>
    <col min="14095" max="14095" width="42.625" style="10" customWidth="1"/>
    <col min="14096" max="14096" width="24" style="10" customWidth="1"/>
    <col min="14097" max="14097" width="20.25" style="10" bestFit="1" customWidth="1"/>
    <col min="14098" max="14098" width="15.75" style="10" bestFit="1" customWidth="1"/>
    <col min="14099" max="14336" width="9" style="10"/>
    <col min="14337" max="14337" width="14.25" style="10" bestFit="1" customWidth="1"/>
    <col min="14338" max="14338" width="17.75" style="10" bestFit="1" customWidth="1"/>
    <col min="14339" max="14339" width="11.375" style="10" bestFit="1" customWidth="1"/>
    <col min="14340" max="14340" width="14.125" style="10" bestFit="1" customWidth="1"/>
    <col min="14341" max="14341" width="9.25" style="10" bestFit="1" customWidth="1"/>
    <col min="14342" max="14342" width="9.875" style="10" bestFit="1" customWidth="1"/>
    <col min="14343" max="14343" width="92.875" style="10" customWidth="1"/>
    <col min="14344" max="14344" width="29" style="10" customWidth="1"/>
    <col min="14345" max="14345" width="23.625" style="10" bestFit="1" customWidth="1"/>
    <col min="14346" max="14346" width="31.75" style="10" customWidth="1"/>
    <col min="14347" max="14347" width="20.875" style="10" customWidth="1"/>
    <col min="14348" max="14348" width="18.25" style="10" bestFit="1" customWidth="1"/>
    <col min="14349" max="14349" width="26.875" style="10" bestFit="1" customWidth="1"/>
    <col min="14350" max="14350" width="22.375" style="10" bestFit="1" customWidth="1"/>
    <col min="14351" max="14351" width="42.625" style="10" customWidth="1"/>
    <col min="14352" max="14352" width="24" style="10" customWidth="1"/>
    <col min="14353" max="14353" width="20.25" style="10" bestFit="1" customWidth="1"/>
    <col min="14354" max="14354" width="15.75" style="10" bestFit="1" customWidth="1"/>
    <col min="14355" max="14592" width="9" style="10"/>
    <col min="14593" max="14593" width="14.25" style="10" bestFit="1" customWidth="1"/>
    <col min="14594" max="14594" width="17.75" style="10" bestFit="1" customWidth="1"/>
    <col min="14595" max="14595" width="11.375" style="10" bestFit="1" customWidth="1"/>
    <col min="14596" max="14596" width="14.125" style="10" bestFit="1" customWidth="1"/>
    <col min="14597" max="14597" width="9.25" style="10" bestFit="1" customWidth="1"/>
    <col min="14598" max="14598" width="9.875" style="10" bestFit="1" customWidth="1"/>
    <col min="14599" max="14599" width="92.875" style="10" customWidth="1"/>
    <col min="14600" max="14600" width="29" style="10" customWidth="1"/>
    <col min="14601" max="14601" width="23.625" style="10" bestFit="1" customWidth="1"/>
    <col min="14602" max="14602" width="31.75" style="10" customWidth="1"/>
    <col min="14603" max="14603" width="20.875" style="10" customWidth="1"/>
    <col min="14604" max="14604" width="18.25" style="10" bestFit="1" customWidth="1"/>
    <col min="14605" max="14605" width="26.875" style="10" bestFit="1" customWidth="1"/>
    <col min="14606" max="14606" width="22.375" style="10" bestFit="1" customWidth="1"/>
    <col min="14607" max="14607" width="42.625" style="10" customWidth="1"/>
    <col min="14608" max="14608" width="24" style="10" customWidth="1"/>
    <col min="14609" max="14609" width="20.25" style="10" bestFit="1" customWidth="1"/>
    <col min="14610" max="14610" width="15.75" style="10" bestFit="1" customWidth="1"/>
    <col min="14611" max="14848" width="9" style="10"/>
    <col min="14849" max="14849" width="14.25" style="10" bestFit="1" customWidth="1"/>
    <col min="14850" max="14850" width="17.75" style="10" bestFit="1" customWidth="1"/>
    <col min="14851" max="14851" width="11.375" style="10" bestFit="1" customWidth="1"/>
    <col min="14852" max="14852" width="14.125" style="10" bestFit="1" customWidth="1"/>
    <col min="14853" max="14853" width="9.25" style="10" bestFit="1" customWidth="1"/>
    <col min="14854" max="14854" width="9.875" style="10" bestFit="1" customWidth="1"/>
    <col min="14855" max="14855" width="92.875" style="10" customWidth="1"/>
    <col min="14856" max="14856" width="29" style="10" customWidth="1"/>
    <col min="14857" max="14857" width="23.625" style="10" bestFit="1" customWidth="1"/>
    <col min="14858" max="14858" width="31.75" style="10" customWidth="1"/>
    <col min="14859" max="14859" width="20.875" style="10" customWidth="1"/>
    <col min="14860" max="14860" width="18.25" style="10" bestFit="1" customWidth="1"/>
    <col min="14861" max="14861" width="26.875" style="10" bestFit="1" customWidth="1"/>
    <col min="14862" max="14862" width="22.375" style="10" bestFit="1" customWidth="1"/>
    <col min="14863" max="14863" width="42.625" style="10" customWidth="1"/>
    <col min="14864" max="14864" width="24" style="10" customWidth="1"/>
    <col min="14865" max="14865" width="20.25" style="10" bestFit="1" customWidth="1"/>
    <col min="14866" max="14866" width="15.75" style="10" bestFit="1" customWidth="1"/>
    <col min="14867" max="15104" width="9" style="10"/>
    <col min="15105" max="15105" width="14.25" style="10" bestFit="1" customWidth="1"/>
    <col min="15106" max="15106" width="17.75" style="10" bestFit="1" customWidth="1"/>
    <col min="15107" max="15107" width="11.375" style="10" bestFit="1" customWidth="1"/>
    <col min="15108" max="15108" width="14.125" style="10" bestFit="1" customWidth="1"/>
    <col min="15109" max="15109" width="9.25" style="10" bestFit="1" customWidth="1"/>
    <col min="15110" max="15110" width="9.875" style="10" bestFit="1" customWidth="1"/>
    <col min="15111" max="15111" width="92.875" style="10" customWidth="1"/>
    <col min="15112" max="15112" width="29" style="10" customWidth="1"/>
    <col min="15113" max="15113" width="23.625" style="10" bestFit="1" customWidth="1"/>
    <col min="15114" max="15114" width="31.75" style="10" customWidth="1"/>
    <col min="15115" max="15115" width="20.875" style="10" customWidth="1"/>
    <col min="15116" max="15116" width="18.25" style="10" bestFit="1" customWidth="1"/>
    <col min="15117" max="15117" width="26.875" style="10" bestFit="1" customWidth="1"/>
    <col min="15118" max="15118" width="22.375" style="10" bestFit="1" customWidth="1"/>
    <col min="15119" max="15119" width="42.625" style="10" customWidth="1"/>
    <col min="15120" max="15120" width="24" style="10" customWidth="1"/>
    <col min="15121" max="15121" width="20.25" style="10" bestFit="1" customWidth="1"/>
    <col min="15122" max="15122" width="15.75" style="10" bestFit="1" customWidth="1"/>
    <col min="15123" max="15360" width="9" style="10"/>
    <col min="15361" max="15361" width="14.25" style="10" bestFit="1" customWidth="1"/>
    <col min="15362" max="15362" width="17.75" style="10" bestFit="1" customWidth="1"/>
    <col min="15363" max="15363" width="11.375" style="10" bestFit="1" customWidth="1"/>
    <col min="15364" max="15364" width="14.125" style="10" bestFit="1" customWidth="1"/>
    <col min="15365" max="15365" width="9.25" style="10" bestFit="1" customWidth="1"/>
    <col min="15366" max="15366" width="9.875" style="10" bestFit="1" customWidth="1"/>
    <col min="15367" max="15367" width="92.875" style="10" customWidth="1"/>
    <col min="15368" max="15368" width="29" style="10" customWidth="1"/>
    <col min="15369" max="15369" width="23.625" style="10" bestFit="1" customWidth="1"/>
    <col min="15370" max="15370" width="31.75" style="10" customWidth="1"/>
    <col min="15371" max="15371" width="20.875" style="10" customWidth="1"/>
    <col min="15372" max="15372" width="18.25" style="10" bestFit="1" customWidth="1"/>
    <col min="15373" max="15373" width="26.875" style="10" bestFit="1" customWidth="1"/>
    <col min="15374" max="15374" width="22.375" style="10" bestFit="1" customWidth="1"/>
    <col min="15375" max="15375" width="42.625" style="10" customWidth="1"/>
    <col min="15376" max="15376" width="24" style="10" customWidth="1"/>
    <col min="15377" max="15377" width="20.25" style="10" bestFit="1" customWidth="1"/>
    <col min="15378" max="15378" width="15.75" style="10" bestFit="1" customWidth="1"/>
    <col min="15379" max="15616" width="9" style="10"/>
    <col min="15617" max="15617" width="14.25" style="10" bestFit="1" customWidth="1"/>
    <col min="15618" max="15618" width="17.75" style="10" bestFit="1" customWidth="1"/>
    <col min="15619" max="15619" width="11.375" style="10" bestFit="1" customWidth="1"/>
    <col min="15620" max="15620" width="14.125" style="10" bestFit="1" customWidth="1"/>
    <col min="15621" max="15621" width="9.25" style="10" bestFit="1" customWidth="1"/>
    <col min="15622" max="15622" width="9.875" style="10" bestFit="1" customWidth="1"/>
    <col min="15623" max="15623" width="92.875" style="10" customWidth="1"/>
    <col min="15624" max="15624" width="29" style="10" customWidth="1"/>
    <col min="15625" max="15625" width="23.625" style="10" bestFit="1" customWidth="1"/>
    <col min="15626" max="15626" width="31.75" style="10" customWidth="1"/>
    <col min="15627" max="15627" width="20.875" style="10" customWidth="1"/>
    <col min="15628" max="15628" width="18.25" style="10" bestFit="1" customWidth="1"/>
    <col min="15629" max="15629" width="26.875" style="10" bestFit="1" customWidth="1"/>
    <col min="15630" max="15630" width="22.375" style="10" bestFit="1" customWidth="1"/>
    <col min="15631" max="15631" width="42.625" style="10" customWidth="1"/>
    <col min="15632" max="15632" width="24" style="10" customWidth="1"/>
    <col min="15633" max="15633" width="20.25" style="10" bestFit="1" customWidth="1"/>
    <col min="15634" max="15634" width="15.75" style="10" bestFit="1" customWidth="1"/>
    <col min="15635" max="15872" width="9" style="10"/>
    <col min="15873" max="15873" width="14.25" style="10" bestFit="1" customWidth="1"/>
    <col min="15874" max="15874" width="17.75" style="10" bestFit="1" customWidth="1"/>
    <col min="15875" max="15875" width="11.375" style="10" bestFit="1" customWidth="1"/>
    <col min="15876" max="15876" width="14.125" style="10" bestFit="1" customWidth="1"/>
    <col min="15877" max="15877" width="9.25" style="10" bestFit="1" customWidth="1"/>
    <col min="15878" max="15878" width="9.875" style="10" bestFit="1" customWidth="1"/>
    <col min="15879" max="15879" width="92.875" style="10" customWidth="1"/>
    <col min="15880" max="15880" width="29" style="10" customWidth="1"/>
    <col min="15881" max="15881" width="23.625" style="10" bestFit="1" customWidth="1"/>
    <col min="15882" max="15882" width="31.75" style="10" customWidth="1"/>
    <col min="15883" max="15883" width="20.875" style="10" customWidth="1"/>
    <col min="15884" max="15884" width="18.25" style="10" bestFit="1" customWidth="1"/>
    <col min="15885" max="15885" width="26.875" style="10" bestFit="1" customWidth="1"/>
    <col min="15886" max="15886" width="22.375" style="10" bestFit="1" customWidth="1"/>
    <col min="15887" max="15887" width="42.625" style="10" customWidth="1"/>
    <col min="15888" max="15888" width="24" style="10" customWidth="1"/>
    <col min="15889" max="15889" width="20.25" style="10" bestFit="1" customWidth="1"/>
    <col min="15890" max="15890" width="15.75" style="10" bestFit="1" customWidth="1"/>
    <col min="15891" max="16128" width="9" style="10"/>
    <col min="16129" max="16129" width="14.25" style="10" bestFit="1" customWidth="1"/>
    <col min="16130" max="16130" width="17.75" style="10" bestFit="1" customWidth="1"/>
    <col min="16131" max="16131" width="11.375" style="10" bestFit="1" customWidth="1"/>
    <col min="16132" max="16132" width="14.125" style="10" bestFit="1" customWidth="1"/>
    <col min="16133" max="16133" width="9.25" style="10" bestFit="1" customWidth="1"/>
    <col min="16134" max="16134" width="9.875" style="10" bestFit="1" customWidth="1"/>
    <col min="16135" max="16135" width="92.875" style="10" customWidth="1"/>
    <col min="16136" max="16136" width="29" style="10" customWidth="1"/>
    <col min="16137" max="16137" width="23.625" style="10" bestFit="1" customWidth="1"/>
    <col min="16138" max="16138" width="31.75" style="10" customWidth="1"/>
    <col min="16139" max="16139" width="20.875" style="10" customWidth="1"/>
    <col min="16140" max="16140" width="18.25" style="10" bestFit="1" customWidth="1"/>
    <col min="16141" max="16141" width="26.875" style="10" bestFit="1" customWidth="1"/>
    <col min="16142" max="16142" width="22.375" style="10" bestFit="1" customWidth="1"/>
    <col min="16143" max="16143" width="42.625" style="10" customWidth="1"/>
    <col min="16144" max="16144" width="24" style="10" customWidth="1"/>
    <col min="16145" max="16145" width="20.25" style="10" bestFit="1" customWidth="1"/>
    <col min="16146" max="16146" width="15.75" style="10" bestFit="1" customWidth="1"/>
    <col min="16147" max="16384" width="9" style="10"/>
  </cols>
  <sheetData>
    <row r="1" spans="1:18" s="3" customFormat="1"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2" t="s">
        <v>14</v>
      </c>
      <c r="P1" s="1" t="s">
        <v>15</v>
      </c>
      <c r="Q1" s="1" t="s">
        <v>16</v>
      </c>
      <c r="R1" s="1" t="s">
        <v>17</v>
      </c>
    </row>
    <row r="2" spans="1:18" x14ac:dyDescent="0.35">
      <c r="A2" s="4">
        <v>2567</v>
      </c>
      <c r="B2" s="4" t="s">
        <v>18</v>
      </c>
      <c r="C2" s="4" t="s">
        <v>19</v>
      </c>
      <c r="D2" s="4" t="s">
        <v>20</v>
      </c>
      <c r="E2" s="4" t="s">
        <v>21</v>
      </c>
      <c r="F2" s="4" t="s">
        <v>22</v>
      </c>
      <c r="G2" s="5" t="s">
        <v>23</v>
      </c>
      <c r="H2" s="6">
        <v>133536</v>
      </c>
      <c r="I2" s="4" t="s">
        <v>24</v>
      </c>
      <c r="J2" s="4" t="s">
        <v>25</v>
      </c>
      <c r="K2" s="4" t="s">
        <v>26</v>
      </c>
      <c r="L2" s="7">
        <v>133536</v>
      </c>
      <c r="M2" s="6">
        <v>133536</v>
      </c>
      <c r="N2" s="8" t="s">
        <v>27</v>
      </c>
      <c r="O2" s="5" t="s">
        <v>28</v>
      </c>
      <c r="P2" s="5">
        <v>66059438325</v>
      </c>
      <c r="Q2" s="9" t="s">
        <v>29</v>
      </c>
      <c r="R2" s="9" t="s">
        <v>30</v>
      </c>
    </row>
    <row r="3" spans="1:18" x14ac:dyDescent="0.35">
      <c r="A3" s="4">
        <v>2567</v>
      </c>
      <c r="B3" s="4" t="s">
        <v>18</v>
      </c>
      <c r="C3" s="4" t="s">
        <v>19</v>
      </c>
      <c r="D3" s="4" t="s">
        <v>20</v>
      </c>
      <c r="E3" s="4" t="s">
        <v>21</v>
      </c>
      <c r="F3" s="4" t="s">
        <v>22</v>
      </c>
      <c r="G3" s="5" t="s">
        <v>31</v>
      </c>
      <c r="H3" s="6">
        <v>174900</v>
      </c>
      <c r="I3" s="4" t="s">
        <v>24</v>
      </c>
      <c r="J3" s="4" t="s">
        <v>25</v>
      </c>
      <c r="K3" s="4" t="s">
        <v>26</v>
      </c>
      <c r="L3" s="7">
        <v>174900</v>
      </c>
      <c r="M3" s="6">
        <v>174900</v>
      </c>
      <c r="N3" s="8" t="s">
        <v>32</v>
      </c>
      <c r="O3" s="5" t="s">
        <v>33</v>
      </c>
      <c r="P3" s="5">
        <v>67019603272</v>
      </c>
      <c r="Q3" s="9" t="s">
        <v>34</v>
      </c>
      <c r="R3" s="9" t="s">
        <v>35</v>
      </c>
    </row>
    <row r="4" spans="1:18" x14ac:dyDescent="0.35">
      <c r="A4" s="4">
        <v>2567</v>
      </c>
      <c r="B4" s="4" t="s">
        <v>18</v>
      </c>
      <c r="C4" s="4" t="s">
        <v>19</v>
      </c>
      <c r="D4" s="4" t="s">
        <v>20</v>
      </c>
      <c r="E4" s="4" t="s">
        <v>21</v>
      </c>
      <c r="F4" s="4" t="s">
        <v>22</v>
      </c>
      <c r="G4" s="5" t="s">
        <v>36</v>
      </c>
      <c r="H4" s="11" t="s">
        <v>37</v>
      </c>
      <c r="I4" s="4" t="s">
        <v>24</v>
      </c>
      <c r="J4" s="4" t="s">
        <v>25</v>
      </c>
      <c r="K4" s="4" t="s">
        <v>38</v>
      </c>
      <c r="L4" s="12" t="s">
        <v>37</v>
      </c>
      <c r="M4" s="12" t="s">
        <v>37</v>
      </c>
      <c r="N4" s="13" t="s">
        <v>39</v>
      </c>
      <c r="O4" s="14" t="s">
        <v>40</v>
      </c>
      <c r="P4" s="15">
        <v>66129112377</v>
      </c>
      <c r="Q4" s="9" t="s">
        <v>41</v>
      </c>
      <c r="R4" s="9" t="s">
        <v>42</v>
      </c>
    </row>
    <row r="5" spans="1:18" x14ac:dyDescent="0.35">
      <c r="A5" s="4">
        <v>2567</v>
      </c>
      <c r="B5" s="4" t="s">
        <v>18</v>
      </c>
      <c r="C5" s="4" t="s">
        <v>19</v>
      </c>
      <c r="D5" s="4" t="s">
        <v>20</v>
      </c>
      <c r="E5" s="4" t="s">
        <v>21</v>
      </c>
      <c r="F5" s="4" t="s">
        <v>22</v>
      </c>
      <c r="G5" s="5" t="s">
        <v>43</v>
      </c>
      <c r="H5" s="16">
        <v>499000</v>
      </c>
      <c r="I5" s="4" t="s">
        <v>24</v>
      </c>
      <c r="J5" s="4" t="s">
        <v>25</v>
      </c>
      <c r="K5" s="4" t="s">
        <v>26</v>
      </c>
      <c r="L5" s="17">
        <v>499000</v>
      </c>
      <c r="M5" s="17">
        <v>499000</v>
      </c>
      <c r="N5" s="13" t="s">
        <v>39</v>
      </c>
      <c r="O5" s="14" t="s">
        <v>40</v>
      </c>
      <c r="P5" s="15">
        <v>67019420996</v>
      </c>
      <c r="Q5" s="9" t="s">
        <v>44</v>
      </c>
      <c r="R5" s="9" t="s">
        <v>35</v>
      </c>
    </row>
    <row r="6" spans="1:18" x14ac:dyDescent="0.35">
      <c r="A6" s="4">
        <v>2567</v>
      </c>
      <c r="B6" s="4" t="s">
        <v>18</v>
      </c>
      <c r="C6" s="4" t="s">
        <v>19</v>
      </c>
      <c r="D6" s="4" t="s">
        <v>20</v>
      </c>
      <c r="E6" s="4" t="s">
        <v>21</v>
      </c>
      <c r="F6" s="4" t="s">
        <v>22</v>
      </c>
      <c r="G6" s="5" t="s">
        <v>45</v>
      </c>
      <c r="H6" s="16">
        <v>300300</v>
      </c>
      <c r="I6" s="4" t="s">
        <v>24</v>
      </c>
      <c r="J6" s="4" t="s">
        <v>25</v>
      </c>
      <c r="K6" s="4" t="s">
        <v>26</v>
      </c>
      <c r="L6" s="17">
        <v>300300</v>
      </c>
      <c r="M6" s="17">
        <v>300300</v>
      </c>
      <c r="N6" s="13">
        <v>135549001038</v>
      </c>
      <c r="O6" s="18" t="s">
        <v>46</v>
      </c>
      <c r="P6" s="19">
        <v>67019423500</v>
      </c>
      <c r="Q6" s="9" t="s">
        <v>34</v>
      </c>
      <c r="R6" s="9" t="s">
        <v>47</v>
      </c>
    </row>
    <row r="7" spans="1:18" x14ac:dyDescent="0.35">
      <c r="A7" s="4">
        <v>2567</v>
      </c>
      <c r="B7" s="4" t="s">
        <v>18</v>
      </c>
      <c r="C7" s="4" t="s">
        <v>19</v>
      </c>
      <c r="D7" s="4" t="s">
        <v>20</v>
      </c>
      <c r="E7" s="4" t="s">
        <v>21</v>
      </c>
      <c r="F7" s="4" t="s">
        <v>22</v>
      </c>
      <c r="G7" s="5" t="s">
        <v>48</v>
      </c>
      <c r="H7" s="16">
        <v>1458900</v>
      </c>
      <c r="I7" s="4" t="s">
        <v>24</v>
      </c>
      <c r="J7" s="4" t="s">
        <v>25</v>
      </c>
      <c r="K7" s="4" t="s">
        <v>38</v>
      </c>
      <c r="L7" s="17">
        <v>1458900</v>
      </c>
      <c r="M7" s="17">
        <v>1458900</v>
      </c>
      <c r="N7" s="13" t="s">
        <v>39</v>
      </c>
      <c r="O7" s="14" t="s">
        <v>40</v>
      </c>
      <c r="P7" s="15">
        <v>66129201106</v>
      </c>
      <c r="Q7" s="9" t="s">
        <v>49</v>
      </c>
      <c r="R7" s="9" t="s">
        <v>42</v>
      </c>
    </row>
    <row r="8" spans="1:18" x14ac:dyDescent="0.35">
      <c r="A8" s="4">
        <v>2567</v>
      </c>
      <c r="B8" s="4" t="s">
        <v>18</v>
      </c>
      <c r="C8" s="4" t="s">
        <v>19</v>
      </c>
      <c r="D8" s="4" t="s">
        <v>20</v>
      </c>
      <c r="E8" s="4" t="s">
        <v>21</v>
      </c>
      <c r="F8" s="4" t="s">
        <v>22</v>
      </c>
      <c r="G8" s="5" t="s">
        <v>50</v>
      </c>
      <c r="H8" s="17">
        <v>495000</v>
      </c>
      <c r="I8" s="4" t="s">
        <v>24</v>
      </c>
      <c r="J8" s="4" t="s">
        <v>25</v>
      </c>
      <c r="K8" s="4" t="s">
        <v>26</v>
      </c>
      <c r="L8" s="17">
        <v>495000</v>
      </c>
      <c r="M8" s="17">
        <v>495000</v>
      </c>
      <c r="N8" s="8" t="s">
        <v>51</v>
      </c>
      <c r="O8" s="5" t="s">
        <v>52</v>
      </c>
      <c r="P8" s="19">
        <v>66119001999</v>
      </c>
      <c r="Q8" s="9">
        <v>243264</v>
      </c>
      <c r="R8" s="9" t="s">
        <v>42</v>
      </c>
    </row>
    <row r="9" spans="1:18" x14ac:dyDescent="0.35">
      <c r="A9" s="4">
        <v>2567</v>
      </c>
      <c r="B9" s="4" t="s">
        <v>18</v>
      </c>
      <c r="C9" s="4" t="s">
        <v>19</v>
      </c>
      <c r="D9" s="4" t="s">
        <v>20</v>
      </c>
      <c r="E9" s="4" t="s">
        <v>21</v>
      </c>
      <c r="F9" s="4" t="s">
        <v>22</v>
      </c>
      <c r="G9" s="5" t="s">
        <v>53</v>
      </c>
      <c r="H9" s="20">
        <v>1203600</v>
      </c>
      <c r="I9" s="4" t="s">
        <v>24</v>
      </c>
      <c r="J9" s="4" t="s">
        <v>25</v>
      </c>
      <c r="K9" s="4" t="s">
        <v>38</v>
      </c>
      <c r="L9" s="20">
        <v>1203600</v>
      </c>
      <c r="M9" s="20">
        <v>1203600</v>
      </c>
      <c r="N9" s="13" t="s">
        <v>39</v>
      </c>
      <c r="O9" s="14" t="s">
        <v>40</v>
      </c>
      <c r="P9" s="15">
        <v>67019200218</v>
      </c>
      <c r="Q9" s="9">
        <v>243621</v>
      </c>
      <c r="R9" s="9" t="s">
        <v>54</v>
      </c>
    </row>
    <row r="10" spans="1:18" x14ac:dyDescent="0.35">
      <c r="A10" s="4">
        <v>2567</v>
      </c>
      <c r="B10" s="4" t="s">
        <v>18</v>
      </c>
      <c r="C10" s="4" t="s">
        <v>19</v>
      </c>
      <c r="D10" s="4" t="s">
        <v>20</v>
      </c>
      <c r="E10" s="4" t="s">
        <v>21</v>
      </c>
      <c r="F10" s="4" t="s">
        <v>22</v>
      </c>
      <c r="G10" s="5" t="s">
        <v>55</v>
      </c>
      <c r="H10" s="20">
        <v>2304300</v>
      </c>
      <c r="I10" s="4" t="s">
        <v>24</v>
      </c>
      <c r="J10" s="4" t="s">
        <v>25</v>
      </c>
      <c r="K10" s="4" t="s">
        <v>38</v>
      </c>
      <c r="L10" s="20">
        <v>2304300</v>
      </c>
      <c r="M10" s="20">
        <v>2304300</v>
      </c>
      <c r="N10" s="13" t="s">
        <v>39</v>
      </c>
      <c r="O10" s="14" t="s">
        <v>40</v>
      </c>
      <c r="P10" s="15">
        <v>67019204747</v>
      </c>
      <c r="Q10" s="9">
        <v>243621</v>
      </c>
      <c r="R10" s="9" t="s">
        <v>54</v>
      </c>
    </row>
    <row r="11" spans="1:18" x14ac:dyDescent="0.35">
      <c r="A11" s="4">
        <v>2567</v>
      </c>
      <c r="B11" s="4" t="s">
        <v>18</v>
      </c>
      <c r="C11" s="4" t="s">
        <v>19</v>
      </c>
      <c r="D11" s="4" t="s">
        <v>20</v>
      </c>
      <c r="E11" s="4" t="s">
        <v>21</v>
      </c>
      <c r="F11" s="4" t="s">
        <v>22</v>
      </c>
      <c r="G11" s="14" t="s">
        <v>56</v>
      </c>
      <c r="H11" s="21">
        <v>396000</v>
      </c>
      <c r="I11" s="4" t="s">
        <v>24</v>
      </c>
      <c r="J11" s="4" t="s">
        <v>57</v>
      </c>
      <c r="K11" s="4" t="s">
        <v>26</v>
      </c>
      <c r="L11" s="21">
        <v>396000</v>
      </c>
      <c r="M11" s="21">
        <v>396000</v>
      </c>
      <c r="N11" s="8" t="s">
        <v>58</v>
      </c>
      <c r="O11" s="14" t="s">
        <v>59</v>
      </c>
      <c r="P11" s="22" t="s">
        <v>60</v>
      </c>
      <c r="Q11" s="9" t="s">
        <v>61</v>
      </c>
      <c r="R11" s="9" t="s">
        <v>62</v>
      </c>
    </row>
    <row r="12" spans="1:18" x14ac:dyDescent="0.35">
      <c r="A12" s="4">
        <v>2567</v>
      </c>
      <c r="B12" s="4" t="s">
        <v>18</v>
      </c>
      <c r="C12" s="4" t="s">
        <v>19</v>
      </c>
      <c r="D12" s="4" t="s">
        <v>20</v>
      </c>
      <c r="E12" s="4" t="s">
        <v>21</v>
      </c>
      <c r="F12" s="4" t="s">
        <v>22</v>
      </c>
      <c r="G12" s="14" t="s">
        <v>63</v>
      </c>
      <c r="H12" s="21">
        <v>147000</v>
      </c>
      <c r="I12" s="4" t="s">
        <v>24</v>
      </c>
      <c r="J12" s="4" t="s">
        <v>57</v>
      </c>
      <c r="K12" s="4" t="s">
        <v>26</v>
      </c>
      <c r="L12" s="21">
        <v>147000</v>
      </c>
      <c r="M12" s="21">
        <v>147000</v>
      </c>
      <c r="N12" s="8" t="s">
        <v>58</v>
      </c>
      <c r="O12" s="14" t="s">
        <v>59</v>
      </c>
      <c r="P12" s="22" t="s">
        <v>60</v>
      </c>
      <c r="Q12" s="9" t="s">
        <v>61</v>
      </c>
      <c r="R12" s="9" t="s">
        <v>62</v>
      </c>
    </row>
    <row r="13" spans="1:18" x14ac:dyDescent="0.35">
      <c r="M13" s="21"/>
      <c r="N13" s="13"/>
      <c r="P13" s="22"/>
    </row>
    <row r="14" spans="1:18" x14ac:dyDescent="0.35">
      <c r="M14" s="21"/>
      <c r="N14" s="8"/>
      <c r="P14" s="22"/>
    </row>
    <row r="15" spans="1:18" x14ac:dyDescent="0.35">
      <c r="M15" s="21"/>
      <c r="N15" s="8"/>
      <c r="P15" s="22"/>
    </row>
    <row r="16" spans="1:18" x14ac:dyDescent="0.35">
      <c r="M16" s="21"/>
      <c r="N16" s="8"/>
      <c r="P16" s="22"/>
    </row>
    <row r="17" spans="1:16" x14ac:dyDescent="0.35">
      <c r="M17" s="21"/>
      <c r="N17" s="8"/>
      <c r="P17" s="22"/>
    </row>
    <row r="18" spans="1:16" x14ac:dyDescent="0.35">
      <c r="M18" s="21"/>
      <c r="N18" s="8"/>
      <c r="P18" s="22"/>
    </row>
    <row r="19" spans="1:16" x14ac:dyDescent="0.35">
      <c r="M19" s="21"/>
      <c r="N19" s="8"/>
      <c r="P19" s="22"/>
    </row>
    <row r="20" spans="1:16" x14ac:dyDescent="0.35">
      <c r="M20" s="21"/>
      <c r="N20" s="8"/>
      <c r="P20" s="24"/>
    </row>
    <row r="21" spans="1:16" s="9" customFormat="1" x14ac:dyDescent="0.35">
      <c r="A21" s="4"/>
      <c r="B21" s="4"/>
      <c r="C21" s="4"/>
      <c r="D21" s="4"/>
      <c r="E21" s="4"/>
      <c r="F21" s="4"/>
      <c r="G21" s="14"/>
      <c r="H21" s="21"/>
      <c r="I21" s="4"/>
      <c r="J21" s="4"/>
      <c r="K21" s="4"/>
      <c r="L21" s="21"/>
      <c r="M21" s="21"/>
      <c r="N21" s="8"/>
      <c r="O21" s="23"/>
      <c r="P21" s="22"/>
    </row>
    <row r="22" spans="1:16" s="9" customFormat="1" x14ac:dyDescent="0.35">
      <c r="A22" s="4"/>
      <c r="B22" s="4"/>
      <c r="C22" s="4"/>
      <c r="D22" s="4"/>
      <c r="E22" s="4"/>
      <c r="F22" s="4"/>
      <c r="G22" s="14"/>
      <c r="H22" s="21"/>
      <c r="I22" s="4"/>
      <c r="J22" s="4"/>
      <c r="K22" s="4"/>
      <c r="L22" s="21"/>
      <c r="M22" s="21"/>
      <c r="N22" s="8"/>
      <c r="O22" s="23"/>
      <c r="P22" s="24"/>
    </row>
    <row r="23" spans="1:16" s="9" customFormat="1" x14ac:dyDescent="0.35">
      <c r="A23" s="4"/>
      <c r="B23" s="4"/>
      <c r="C23" s="4"/>
      <c r="D23" s="4"/>
      <c r="E23" s="4"/>
      <c r="F23" s="4"/>
      <c r="G23" s="14"/>
      <c r="H23" s="21"/>
      <c r="I23" s="4"/>
      <c r="J23" s="4"/>
      <c r="K23" s="4"/>
      <c r="L23" s="21"/>
      <c r="M23" s="21"/>
      <c r="N23" s="8"/>
      <c r="O23" s="23"/>
      <c r="P23" s="22"/>
    </row>
    <row r="24" spans="1:16" s="9" customFormat="1" x14ac:dyDescent="0.35">
      <c r="A24" s="4"/>
      <c r="B24" s="4"/>
      <c r="C24" s="4"/>
      <c r="D24" s="4"/>
      <c r="E24" s="4"/>
      <c r="F24" s="4"/>
      <c r="G24" s="14"/>
      <c r="H24" s="21"/>
      <c r="I24" s="4"/>
      <c r="J24" s="4"/>
      <c r="K24" s="4"/>
      <c r="L24" s="21"/>
      <c r="M24" s="21"/>
      <c r="N24" s="8"/>
      <c r="O24" s="23"/>
      <c r="P24" s="22"/>
    </row>
    <row r="25" spans="1:16" s="9" customFormat="1" x14ac:dyDescent="0.35">
      <c r="A25" s="4"/>
      <c r="B25" s="4"/>
      <c r="C25" s="4"/>
      <c r="D25" s="4"/>
      <c r="E25" s="4"/>
      <c r="F25" s="4"/>
      <c r="G25" s="14"/>
      <c r="H25" s="21"/>
      <c r="I25" s="4"/>
      <c r="J25" s="4"/>
      <c r="K25" s="4"/>
      <c r="L25" s="21"/>
      <c r="M25" s="21"/>
      <c r="N25" s="8"/>
      <c r="O25" s="23"/>
      <c r="P25" s="22"/>
    </row>
    <row r="26" spans="1:16" s="9" customFormat="1" x14ac:dyDescent="0.35">
      <c r="A26" s="4"/>
      <c r="B26" s="4"/>
      <c r="C26" s="4"/>
      <c r="D26" s="4"/>
      <c r="E26" s="4"/>
      <c r="F26" s="4"/>
      <c r="G26" s="14"/>
      <c r="H26" s="21"/>
      <c r="I26" s="4"/>
      <c r="J26" s="4"/>
      <c r="K26" s="4"/>
      <c r="L26" s="21"/>
      <c r="M26" s="21"/>
      <c r="N26" s="8"/>
      <c r="O26" s="23"/>
      <c r="P26" s="22"/>
    </row>
    <row r="27" spans="1:16" s="9" customFormat="1" x14ac:dyDescent="0.35">
      <c r="A27" s="4"/>
      <c r="B27" s="4"/>
      <c r="C27" s="4"/>
      <c r="D27" s="4"/>
      <c r="E27" s="4"/>
      <c r="F27" s="4"/>
      <c r="G27" s="14"/>
      <c r="H27" s="21"/>
      <c r="I27" s="4"/>
      <c r="J27" s="4"/>
      <c r="K27" s="4"/>
      <c r="L27" s="21"/>
      <c r="M27" s="21"/>
      <c r="N27" s="8"/>
      <c r="O27" s="23"/>
      <c r="P27" s="22"/>
    </row>
    <row r="28" spans="1:16" s="9" customFormat="1" x14ac:dyDescent="0.35">
      <c r="A28" s="4"/>
      <c r="B28" s="4"/>
      <c r="C28" s="4"/>
      <c r="D28" s="4"/>
      <c r="E28" s="4"/>
      <c r="F28" s="4"/>
      <c r="G28" s="14"/>
      <c r="H28" s="21"/>
      <c r="I28" s="4"/>
      <c r="J28" s="4"/>
      <c r="K28" s="4"/>
      <c r="L28" s="21"/>
      <c r="M28" s="21"/>
      <c r="N28" s="8"/>
      <c r="O28" s="23"/>
      <c r="P28" s="24"/>
    </row>
    <row r="29" spans="1:16" s="9" customFormat="1" x14ac:dyDescent="0.35">
      <c r="A29" s="4"/>
      <c r="B29" s="4"/>
      <c r="C29" s="4"/>
      <c r="D29" s="4"/>
      <c r="E29" s="4"/>
      <c r="F29" s="4"/>
      <c r="G29" s="14"/>
      <c r="H29" s="21"/>
      <c r="I29" s="4"/>
      <c r="J29" s="4"/>
      <c r="K29" s="4"/>
      <c r="L29" s="21"/>
      <c r="M29" s="21"/>
      <c r="N29" s="8"/>
      <c r="O29" s="23"/>
      <c r="P29" s="22"/>
    </row>
    <row r="30" spans="1:16" s="9" customFormat="1" x14ac:dyDescent="0.35">
      <c r="A30" s="4"/>
      <c r="B30" s="4"/>
      <c r="C30" s="4"/>
      <c r="D30" s="4"/>
      <c r="E30" s="4"/>
      <c r="F30" s="4"/>
      <c r="G30" s="14"/>
      <c r="H30" s="21"/>
      <c r="I30" s="4"/>
      <c r="J30" s="4"/>
      <c r="K30" s="4"/>
      <c r="L30" s="21"/>
      <c r="M30" s="21"/>
      <c r="N30" s="8"/>
      <c r="O30" s="23"/>
      <c r="P30" s="22"/>
    </row>
    <row r="31" spans="1:16" s="9" customFormat="1" x14ac:dyDescent="0.35">
      <c r="A31" s="4"/>
      <c r="B31" s="4"/>
      <c r="C31" s="4"/>
      <c r="D31" s="4"/>
      <c r="E31" s="4"/>
      <c r="F31" s="4"/>
      <c r="G31" s="14"/>
      <c r="H31" s="21"/>
      <c r="I31" s="4"/>
      <c r="J31" s="4"/>
      <c r="K31" s="4"/>
      <c r="L31" s="21"/>
      <c r="M31" s="21"/>
      <c r="N31" s="8"/>
      <c r="O31" s="23"/>
      <c r="P31" s="25"/>
    </row>
    <row r="32" spans="1:16" s="9" customFormat="1" x14ac:dyDescent="0.35">
      <c r="A32" s="4"/>
      <c r="B32" s="4"/>
      <c r="C32" s="4"/>
      <c r="D32" s="4"/>
      <c r="E32" s="4"/>
      <c r="F32" s="4"/>
      <c r="G32" s="14"/>
      <c r="H32" s="21"/>
      <c r="I32" s="4"/>
      <c r="J32" s="4"/>
      <c r="K32" s="4"/>
      <c r="L32" s="21"/>
      <c r="M32" s="21"/>
      <c r="N32" s="8"/>
      <c r="O32" s="23"/>
      <c r="P32" s="24"/>
    </row>
    <row r="33" spans="1:16" s="9" customFormat="1" x14ac:dyDescent="0.35">
      <c r="A33" s="4"/>
      <c r="B33" s="4"/>
      <c r="C33" s="4"/>
      <c r="D33" s="4"/>
      <c r="E33" s="4"/>
      <c r="F33" s="4"/>
      <c r="G33" s="14"/>
      <c r="H33" s="21"/>
      <c r="I33" s="4"/>
      <c r="J33" s="4"/>
      <c r="K33" s="4"/>
      <c r="L33" s="21"/>
      <c r="M33" s="21"/>
      <c r="N33" s="8"/>
      <c r="O33" s="23"/>
      <c r="P33" s="22"/>
    </row>
    <row r="34" spans="1:16" s="9" customFormat="1" x14ac:dyDescent="0.35">
      <c r="A34" s="4"/>
      <c r="B34" s="4"/>
      <c r="C34" s="4"/>
      <c r="D34" s="4"/>
      <c r="E34" s="4"/>
      <c r="F34" s="4"/>
      <c r="G34" s="14"/>
      <c r="H34" s="21"/>
      <c r="I34" s="4"/>
      <c r="J34" s="4"/>
      <c r="K34" s="4"/>
      <c r="L34" s="21"/>
      <c r="M34" s="21"/>
      <c r="N34" s="8"/>
      <c r="O34" s="23"/>
      <c r="P34" s="22"/>
    </row>
    <row r="35" spans="1:16" s="9" customFormat="1" x14ac:dyDescent="0.35">
      <c r="A35" s="4"/>
      <c r="B35" s="4"/>
      <c r="C35" s="4"/>
      <c r="D35" s="4"/>
      <c r="E35" s="4"/>
      <c r="F35" s="4"/>
      <c r="G35" s="14"/>
      <c r="H35" s="21"/>
      <c r="I35" s="4"/>
      <c r="J35" s="4"/>
      <c r="K35" s="4"/>
      <c r="L35" s="21"/>
      <c r="M35" s="21"/>
      <c r="N35" s="8"/>
      <c r="O35" s="23"/>
      <c r="P35" s="22"/>
    </row>
    <row r="36" spans="1:16" s="9" customFormat="1" x14ac:dyDescent="0.35">
      <c r="A36" s="4"/>
      <c r="B36" s="4"/>
      <c r="C36" s="4"/>
      <c r="D36" s="4"/>
      <c r="E36" s="4"/>
      <c r="F36" s="4"/>
      <c r="G36" s="14"/>
      <c r="H36" s="21"/>
      <c r="I36" s="4"/>
      <c r="J36" s="4"/>
      <c r="K36" s="4"/>
      <c r="L36" s="21"/>
      <c r="M36" s="21"/>
      <c r="N36" s="8"/>
      <c r="O36" s="23"/>
      <c r="P36" s="22"/>
    </row>
    <row r="37" spans="1:16" s="9" customFormat="1" x14ac:dyDescent="0.35">
      <c r="A37" s="4"/>
      <c r="B37" s="4"/>
      <c r="C37" s="4"/>
      <c r="D37" s="4"/>
      <c r="E37" s="4"/>
      <c r="F37" s="4"/>
      <c r="G37" s="14"/>
      <c r="H37" s="21"/>
      <c r="I37" s="4"/>
      <c r="J37" s="4"/>
      <c r="K37" s="4"/>
      <c r="L37" s="21"/>
      <c r="M37" s="21"/>
      <c r="N37" s="8"/>
      <c r="O37" s="23"/>
      <c r="P37" s="22"/>
    </row>
    <row r="38" spans="1:16" s="9" customFormat="1" x14ac:dyDescent="0.35">
      <c r="A38" s="4"/>
      <c r="B38" s="4"/>
      <c r="C38" s="4"/>
      <c r="D38" s="4"/>
      <c r="E38" s="4"/>
      <c r="F38" s="4"/>
      <c r="G38" s="14"/>
      <c r="H38" s="21"/>
      <c r="I38" s="4"/>
      <c r="J38" s="4"/>
      <c r="K38" s="4"/>
      <c r="L38" s="21"/>
      <c r="M38" s="21"/>
      <c r="N38" s="8"/>
      <c r="O38" s="23"/>
      <c r="P38" s="22"/>
    </row>
    <row r="39" spans="1:16" s="9" customFormat="1" x14ac:dyDescent="0.35">
      <c r="A39" s="4"/>
      <c r="B39" s="4"/>
      <c r="C39" s="4"/>
      <c r="D39" s="4"/>
      <c r="E39" s="4"/>
      <c r="F39" s="4"/>
      <c r="G39" s="14"/>
      <c r="H39" s="21"/>
      <c r="I39" s="4"/>
      <c r="J39" s="4"/>
      <c r="K39" s="4"/>
      <c r="L39" s="21"/>
      <c r="M39" s="21"/>
      <c r="N39" s="8"/>
      <c r="O39" s="23"/>
      <c r="P39" s="22"/>
    </row>
    <row r="40" spans="1:16" s="9" customFormat="1" x14ac:dyDescent="0.35">
      <c r="A40" s="4"/>
      <c r="B40" s="4"/>
      <c r="C40" s="4"/>
      <c r="D40" s="4"/>
      <c r="E40" s="4"/>
      <c r="F40" s="4"/>
      <c r="G40" s="14"/>
      <c r="H40" s="21"/>
      <c r="I40" s="4"/>
      <c r="J40" s="4"/>
      <c r="K40" s="4"/>
      <c r="L40" s="21"/>
      <c r="M40" s="21"/>
      <c r="N40" s="8"/>
      <c r="O40" s="23"/>
      <c r="P40" s="22"/>
    </row>
    <row r="41" spans="1:16" s="9" customFormat="1" x14ac:dyDescent="0.35">
      <c r="A41" s="4"/>
      <c r="B41" s="4"/>
      <c r="C41" s="4"/>
      <c r="D41" s="4"/>
      <c r="E41" s="4"/>
      <c r="F41" s="4"/>
      <c r="G41" s="14"/>
      <c r="H41" s="21"/>
      <c r="I41" s="4"/>
      <c r="J41" s="4"/>
      <c r="K41" s="4"/>
      <c r="L41" s="21"/>
      <c r="M41" s="21"/>
      <c r="N41" s="8"/>
      <c r="O41" s="23"/>
      <c r="P41" s="22"/>
    </row>
    <row r="42" spans="1:16" s="9" customFormat="1" x14ac:dyDescent="0.35">
      <c r="A42" s="4"/>
      <c r="B42" s="4"/>
      <c r="C42" s="4"/>
      <c r="D42" s="4"/>
      <c r="E42" s="4"/>
      <c r="F42" s="4"/>
      <c r="G42" s="14"/>
      <c r="H42" s="21"/>
      <c r="I42" s="4"/>
      <c r="J42" s="4"/>
      <c r="K42" s="4"/>
      <c r="L42" s="21"/>
      <c r="M42" s="21"/>
      <c r="N42" s="8"/>
      <c r="O42" s="23"/>
      <c r="P42" s="22"/>
    </row>
    <row r="43" spans="1:16" s="9" customFormat="1" x14ac:dyDescent="0.35">
      <c r="A43" s="4"/>
      <c r="B43" s="4"/>
      <c r="C43" s="4"/>
      <c r="D43" s="4"/>
      <c r="E43" s="4"/>
      <c r="F43" s="4"/>
      <c r="G43" s="14"/>
      <c r="H43" s="21"/>
      <c r="I43" s="4"/>
      <c r="J43" s="4"/>
      <c r="K43" s="4"/>
      <c r="L43" s="21"/>
      <c r="M43" s="21"/>
      <c r="N43" s="8"/>
      <c r="O43" s="23"/>
      <c r="P43" s="22"/>
    </row>
    <row r="44" spans="1:16" s="9" customFormat="1" x14ac:dyDescent="0.35">
      <c r="A44" s="4"/>
      <c r="B44" s="4"/>
      <c r="C44" s="4"/>
      <c r="D44" s="4"/>
      <c r="E44" s="4"/>
      <c r="F44" s="4"/>
      <c r="G44" s="14"/>
      <c r="H44" s="21"/>
      <c r="I44" s="4"/>
      <c r="J44" s="4"/>
      <c r="K44" s="4"/>
      <c r="L44" s="21"/>
      <c r="M44" s="21"/>
      <c r="N44" s="8"/>
      <c r="O44" s="23"/>
      <c r="P44" s="22"/>
    </row>
    <row r="45" spans="1:16" s="9" customFormat="1" x14ac:dyDescent="0.35">
      <c r="A45" s="4"/>
      <c r="B45" s="4"/>
      <c r="C45" s="4"/>
      <c r="D45" s="4"/>
      <c r="E45" s="4"/>
      <c r="F45" s="4"/>
      <c r="G45" s="14"/>
      <c r="H45" s="21"/>
      <c r="I45" s="4"/>
      <c r="J45" s="4"/>
      <c r="K45" s="4"/>
      <c r="L45" s="21"/>
      <c r="M45" s="21"/>
      <c r="N45" s="8"/>
      <c r="O45" s="23"/>
      <c r="P45" s="26"/>
    </row>
    <row r="46" spans="1:16" s="9" customFormat="1" x14ac:dyDescent="0.35">
      <c r="A46" s="4"/>
      <c r="B46" s="4"/>
      <c r="C46" s="4"/>
      <c r="D46" s="4"/>
      <c r="E46" s="4"/>
      <c r="F46" s="4"/>
      <c r="G46" s="14"/>
      <c r="H46" s="21"/>
      <c r="I46" s="4"/>
      <c r="J46" s="4"/>
      <c r="K46" s="4"/>
      <c r="L46" s="21"/>
      <c r="M46" s="21"/>
      <c r="N46" s="8"/>
      <c r="O46" s="23"/>
      <c r="P46" s="22"/>
    </row>
    <row r="47" spans="1:16" s="9" customFormat="1" x14ac:dyDescent="0.35">
      <c r="A47" s="4"/>
      <c r="B47" s="4"/>
      <c r="C47" s="4"/>
      <c r="D47" s="4"/>
      <c r="E47" s="4"/>
      <c r="F47" s="4"/>
      <c r="G47" s="14"/>
      <c r="H47" s="21"/>
      <c r="I47" s="4"/>
      <c r="J47" s="4"/>
      <c r="K47" s="4"/>
      <c r="L47" s="21"/>
      <c r="M47" s="21"/>
      <c r="N47" s="8"/>
      <c r="O47" s="23"/>
      <c r="P47" s="22"/>
    </row>
    <row r="48" spans="1:16" s="9" customFormat="1" x14ac:dyDescent="0.35">
      <c r="A48" s="4"/>
      <c r="B48" s="4"/>
      <c r="C48" s="4"/>
      <c r="D48" s="4"/>
      <c r="E48" s="4"/>
      <c r="F48" s="4"/>
      <c r="G48" s="14"/>
      <c r="H48" s="21"/>
      <c r="I48" s="4"/>
      <c r="J48" s="4"/>
      <c r="K48" s="4"/>
      <c r="L48" s="21"/>
      <c r="M48" s="21"/>
      <c r="N48" s="8"/>
      <c r="O48" s="23"/>
      <c r="P48" s="22"/>
    </row>
    <row r="49" spans="1:16" s="9" customFormat="1" x14ac:dyDescent="0.35">
      <c r="A49" s="4"/>
      <c r="B49" s="4"/>
      <c r="C49" s="4"/>
      <c r="D49" s="4"/>
      <c r="E49" s="4"/>
      <c r="F49" s="4"/>
      <c r="G49" s="14"/>
      <c r="H49" s="21"/>
      <c r="I49" s="4"/>
      <c r="J49" s="4"/>
      <c r="K49" s="4"/>
      <c r="L49" s="21"/>
      <c r="M49" s="21"/>
      <c r="N49" s="8"/>
      <c r="O49" s="23"/>
      <c r="P49" s="22"/>
    </row>
    <row r="50" spans="1:16" s="9" customFormat="1" x14ac:dyDescent="0.35">
      <c r="A50" s="4"/>
      <c r="B50" s="4"/>
      <c r="C50" s="4"/>
      <c r="D50" s="4"/>
      <c r="E50" s="4"/>
      <c r="F50" s="4"/>
      <c r="G50" s="14"/>
      <c r="H50" s="21"/>
      <c r="I50" s="4"/>
      <c r="J50" s="4"/>
      <c r="K50" s="4"/>
      <c r="L50" s="21"/>
      <c r="M50" s="21"/>
      <c r="N50" s="8"/>
      <c r="O50" s="23"/>
      <c r="P50" s="22"/>
    </row>
    <row r="51" spans="1:16" s="9" customFormat="1" x14ac:dyDescent="0.35">
      <c r="A51" s="4"/>
      <c r="B51" s="4"/>
      <c r="C51" s="4"/>
      <c r="D51" s="4"/>
      <c r="E51" s="4"/>
      <c r="F51" s="4"/>
      <c r="G51" s="14"/>
      <c r="H51" s="21"/>
      <c r="I51" s="4"/>
      <c r="J51" s="4"/>
      <c r="K51" s="4"/>
      <c r="L51" s="21"/>
      <c r="M51" s="21"/>
      <c r="N51" s="8"/>
      <c r="O51" s="23"/>
      <c r="P51" s="22"/>
    </row>
    <row r="52" spans="1:16" s="9" customFormat="1" x14ac:dyDescent="0.35">
      <c r="A52" s="4"/>
      <c r="B52" s="4"/>
      <c r="C52" s="4"/>
      <c r="D52" s="4"/>
      <c r="E52" s="4"/>
      <c r="F52" s="4"/>
      <c r="G52" s="14"/>
      <c r="H52" s="21"/>
      <c r="I52" s="4"/>
      <c r="J52" s="4"/>
      <c r="K52" s="4"/>
      <c r="L52" s="21"/>
      <c r="M52" s="21"/>
      <c r="N52" s="8"/>
      <c r="O52" s="23"/>
      <c r="P52" s="22"/>
    </row>
    <row r="53" spans="1:16" s="9" customFormat="1" x14ac:dyDescent="0.35">
      <c r="A53" s="4"/>
      <c r="B53" s="4"/>
      <c r="C53" s="4"/>
      <c r="D53" s="4"/>
      <c r="E53" s="4"/>
      <c r="F53" s="4"/>
      <c r="G53" s="14"/>
      <c r="H53" s="21"/>
      <c r="I53" s="4"/>
      <c r="J53" s="4"/>
      <c r="K53" s="4"/>
      <c r="L53" s="21"/>
      <c r="M53" s="21"/>
      <c r="N53" s="8"/>
      <c r="O53" s="23"/>
      <c r="P53" s="22"/>
    </row>
    <row r="54" spans="1:16" s="9" customFormat="1" x14ac:dyDescent="0.35">
      <c r="A54" s="4"/>
      <c r="B54" s="4"/>
      <c r="C54" s="4"/>
      <c r="D54" s="4"/>
      <c r="E54" s="4"/>
      <c r="F54" s="4"/>
      <c r="G54" s="14"/>
      <c r="H54" s="21"/>
      <c r="I54" s="4"/>
      <c r="J54" s="4"/>
      <c r="K54" s="4"/>
      <c r="L54" s="21"/>
      <c r="M54" s="21"/>
      <c r="N54" s="8"/>
      <c r="O54" s="23"/>
      <c r="P54" s="22"/>
    </row>
    <row r="55" spans="1:16" s="9" customFormat="1" x14ac:dyDescent="0.35">
      <c r="A55" s="4"/>
      <c r="B55" s="4"/>
      <c r="C55" s="4"/>
      <c r="D55" s="4"/>
      <c r="E55" s="4"/>
      <c r="F55" s="4"/>
      <c r="G55" s="14"/>
      <c r="H55" s="21"/>
      <c r="I55" s="4"/>
      <c r="J55" s="4"/>
      <c r="K55" s="4"/>
      <c r="L55" s="21"/>
      <c r="M55" s="21"/>
      <c r="N55" s="8"/>
      <c r="O55" s="23"/>
      <c r="P55" s="22"/>
    </row>
    <row r="56" spans="1:16" s="9" customFormat="1" x14ac:dyDescent="0.35">
      <c r="A56" s="4"/>
      <c r="B56" s="4"/>
      <c r="C56" s="4"/>
      <c r="D56" s="4"/>
      <c r="E56" s="4"/>
      <c r="F56" s="4"/>
      <c r="G56" s="14"/>
      <c r="H56" s="21"/>
      <c r="I56" s="4"/>
      <c r="J56" s="4"/>
      <c r="K56" s="4"/>
      <c r="L56" s="21"/>
      <c r="M56" s="21"/>
      <c r="N56" s="8"/>
      <c r="O56" s="23"/>
      <c r="P56" s="22"/>
    </row>
    <row r="57" spans="1:16" s="9" customFormat="1" x14ac:dyDescent="0.35">
      <c r="A57" s="4"/>
      <c r="B57" s="4"/>
      <c r="C57" s="4"/>
      <c r="D57" s="4"/>
      <c r="E57" s="4"/>
      <c r="F57" s="4"/>
      <c r="G57" s="14"/>
      <c r="H57" s="21"/>
      <c r="I57" s="4"/>
      <c r="J57" s="4"/>
      <c r="K57" s="4"/>
      <c r="L57" s="21"/>
      <c r="M57" s="21"/>
      <c r="N57" s="13"/>
      <c r="O57" s="23"/>
      <c r="P57" s="22"/>
    </row>
    <row r="58" spans="1:16" s="9" customFormat="1" x14ac:dyDescent="0.35">
      <c r="A58" s="4"/>
      <c r="B58" s="4"/>
      <c r="C58" s="4"/>
      <c r="D58" s="4"/>
      <c r="E58" s="4"/>
      <c r="F58" s="4"/>
      <c r="G58" s="14"/>
      <c r="H58" s="21"/>
      <c r="I58" s="4"/>
      <c r="J58" s="4"/>
      <c r="K58" s="4"/>
      <c r="L58" s="21"/>
      <c r="M58" s="21"/>
      <c r="N58" s="8"/>
      <c r="O58" s="23"/>
      <c r="P58" s="22"/>
    </row>
    <row r="59" spans="1:16" s="9" customFormat="1" x14ac:dyDescent="0.35">
      <c r="A59" s="4"/>
      <c r="B59" s="4"/>
      <c r="C59" s="4"/>
      <c r="D59" s="4"/>
      <c r="E59" s="4"/>
      <c r="F59" s="4"/>
      <c r="G59" s="14"/>
      <c r="H59" s="21"/>
      <c r="I59" s="4"/>
      <c r="J59" s="4"/>
      <c r="K59" s="4"/>
      <c r="L59" s="21"/>
      <c r="M59" s="21"/>
      <c r="N59" s="8"/>
      <c r="O59" s="23"/>
      <c r="P59" s="22"/>
    </row>
    <row r="60" spans="1:16" s="9" customFormat="1" x14ac:dyDescent="0.35">
      <c r="A60" s="4"/>
      <c r="B60" s="4"/>
      <c r="C60" s="4"/>
      <c r="D60" s="4"/>
      <c r="E60" s="4"/>
      <c r="F60" s="4"/>
      <c r="G60" s="14"/>
      <c r="H60" s="21"/>
      <c r="I60" s="4"/>
      <c r="J60" s="4"/>
      <c r="K60" s="4"/>
      <c r="L60" s="21"/>
      <c r="M60" s="21"/>
      <c r="N60" s="8"/>
      <c r="O60" s="23"/>
      <c r="P60" s="22"/>
    </row>
    <row r="61" spans="1:16" s="9" customFormat="1" x14ac:dyDescent="0.35">
      <c r="A61" s="4"/>
      <c r="B61" s="4"/>
      <c r="C61" s="4"/>
      <c r="D61" s="4"/>
      <c r="E61" s="4"/>
      <c r="F61" s="4"/>
      <c r="G61" s="14"/>
      <c r="H61" s="21"/>
      <c r="I61" s="4"/>
      <c r="J61" s="4"/>
      <c r="K61" s="4"/>
      <c r="L61" s="21"/>
      <c r="M61" s="21"/>
      <c r="N61" s="8"/>
      <c r="O61" s="23"/>
      <c r="P61" s="22"/>
    </row>
    <row r="62" spans="1:16" s="9" customFormat="1" x14ac:dyDescent="0.35">
      <c r="A62" s="4"/>
      <c r="B62" s="4"/>
      <c r="C62" s="4"/>
      <c r="D62" s="4"/>
      <c r="E62" s="4"/>
      <c r="F62" s="4"/>
      <c r="G62" s="14"/>
      <c r="H62" s="21"/>
      <c r="I62" s="4"/>
      <c r="J62" s="4"/>
      <c r="K62" s="4"/>
      <c r="L62" s="21"/>
      <c r="M62" s="21"/>
      <c r="N62" s="8"/>
      <c r="O62" s="23"/>
      <c r="P62" s="22"/>
    </row>
    <row r="63" spans="1:16" s="9" customFormat="1" x14ac:dyDescent="0.35">
      <c r="A63" s="4"/>
      <c r="B63" s="4"/>
      <c r="C63" s="4"/>
      <c r="D63" s="4"/>
      <c r="E63" s="4"/>
      <c r="F63" s="4"/>
      <c r="G63" s="14"/>
      <c r="H63" s="21"/>
      <c r="I63" s="4"/>
      <c r="J63" s="4"/>
      <c r="K63" s="4"/>
      <c r="L63" s="21"/>
      <c r="M63" s="21"/>
      <c r="N63" s="8"/>
      <c r="O63" s="23"/>
      <c r="P63" s="22"/>
    </row>
    <row r="64" spans="1:16" s="9" customFormat="1" x14ac:dyDescent="0.35">
      <c r="A64" s="4"/>
      <c r="B64" s="4"/>
      <c r="C64" s="4"/>
      <c r="D64" s="4"/>
      <c r="E64" s="4"/>
      <c r="F64" s="4"/>
      <c r="G64" s="14"/>
      <c r="H64" s="21"/>
      <c r="I64" s="4"/>
      <c r="J64" s="4"/>
      <c r="K64" s="4"/>
      <c r="L64" s="21"/>
      <c r="M64" s="21"/>
      <c r="N64" s="8"/>
      <c r="O64" s="23"/>
      <c r="P64" s="22"/>
    </row>
    <row r="65" spans="1:16" s="9" customFormat="1" x14ac:dyDescent="0.35">
      <c r="A65" s="4"/>
      <c r="B65" s="4"/>
      <c r="C65" s="4"/>
      <c r="D65" s="4"/>
      <c r="E65" s="4"/>
      <c r="F65" s="4"/>
      <c r="G65" s="14"/>
      <c r="H65" s="21"/>
      <c r="I65" s="4"/>
      <c r="J65" s="4"/>
      <c r="K65" s="4"/>
      <c r="L65" s="21"/>
      <c r="M65" s="21"/>
      <c r="N65" s="8"/>
      <c r="O65" s="23"/>
      <c r="P65" s="22"/>
    </row>
    <row r="66" spans="1:16" s="9" customFormat="1" x14ac:dyDescent="0.35">
      <c r="A66" s="4"/>
      <c r="B66" s="4"/>
      <c r="C66" s="4"/>
      <c r="D66" s="4"/>
      <c r="E66" s="4"/>
      <c r="F66" s="4"/>
      <c r="G66" s="14"/>
      <c r="H66" s="21"/>
      <c r="I66" s="4"/>
      <c r="J66" s="4"/>
      <c r="K66" s="4"/>
      <c r="L66" s="21"/>
      <c r="M66" s="21"/>
      <c r="N66" s="8"/>
      <c r="O66" s="23"/>
      <c r="P66" s="22"/>
    </row>
    <row r="67" spans="1:16" s="9" customFormat="1" x14ac:dyDescent="0.35">
      <c r="A67" s="4"/>
      <c r="B67" s="4"/>
      <c r="C67" s="4"/>
      <c r="D67" s="4"/>
      <c r="E67" s="4"/>
      <c r="F67" s="4"/>
      <c r="G67" s="14"/>
      <c r="H67" s="21"/>
      <c r="I67" s="4"/>
      <c r="J67" s="4"/>
      <c r="K67" s="4"/>
      <c r="L67" s="21"/>
      <c r="M67" s="21"/>
      <c r="N67" s="8"/>
      <c r="O67" s="23"/>
      <c r="P67" s="22"/>
    </row>
    <row r="68" spans="1:16" s="9" customFormat="1" x14ac:dyDescent="0.35">
      <c r="A68" s="4"/>
      <c r="B68" s="4"/>
      <c r="C68" s="4"/>
      <c r="D68" s="4"/>
      <c r="E68" s="4"/>
      <c r="F68" s="4"/>
      <c r="G68" s="14"/>
      <c r="H68" s="21"/>
      <c r="I68" s="4"/>
      <c r="J68" s="4"/>
      <c r="K68" s="4"/>
      <c r="L68" s="21"/>
      <c r="M68" s="21"/>
      <c r="N68" s="8"/>
      <c r="O68" s="23"/>
      <c r="P68" s="22"/>
    </row>
    <row r="69" spans="1:16" s="9" customFormat="1" x14ac:dyDescent="0.35">
      <c r="A69" s="4"/>
      <c r="B69" s="4"/>
      <c r="C69" s="4"/>
      <c r="D69" s="4"/>
      <c r="E69" s="4"/>
      <c r="F69" s="4"/>
      <c r="G69" s="14"/>
      <c r="H69" s="21"/>
      <c r="I69" s="4"/>
      <c r="J69" s="4"/>
      <c r="K69" s="4"/>
      <c r="L69" s="21"/>
      <c r="M69" s="21"/>
      <c r="N69" s="8"/>
      <c r="O69" s="23"/>
      <c r="P69" s="22"/>
    </row>
    <row r="70" spans="1:16" s="9" customFormat="1" x14ac:dyDescent="0.35">
      <c r="A70" s="4"/>
      <c r="B70" s="4"/>
      <c r="C70" s="4"/>
      <c r="D70" s="4"/>
      <c r="E70" s="4"/>
      <c r="F70" s="4"/>
      <c r="G70" s="14"/>
      <c r="H70" s="21"/>
      <c r="I70" s="4"/>
      <c r="J70" s="4"/>
      <c r="K70" s="4"/>
      <c r="L70" s="21"/>
      <c r="M70" s="21"/>
      <c r="N70" s="8"/>
      <c r="O70" s="23"/>
      <c r="P70" s="22"/>
    </row>
    <row r="71" spans="1:16" s="9" customFormat="1" x14ac:dyDescent="0.35">
      <c r="A71" s="4"/>
      <c r="B71" s="4"/>
      <c r="C71" s="4"/>
      <c r="D71" s="4"/>
      <c r="E71" s="4"/>
      <c r="F71" s="4"/>
      <c r="G71" s="14"/>
      <c r="H71" s="21"/>
      <c r="I71" s="4"/>
      <c r="J71" s="4"/>
      <c r="K71" s="4"/>
      <c r="L71" s="21"/>
      <c r="M71" s="21"/>
      <c r="N71" s="8"/>
      <c r="O71" s="23"/>
      <c r="P71" s="22"/>
    </row>
    <row r="72" spans="1:16" s="9" customFormat="1" x14ac:dyDescent="0.35">
      <c r="A72" s="4"/>
      <c r="B72" s="4"/>
      <c r="C72" s="4"/>
      <c r="D72" s="4"/>
      <c r="E72" s="4"/>
      <c r="F72" s="4"/>
      <c r="G72" s="14"/>
      <c r="H72" s="21"/>
      <c r="I72" s="4"/>
      <c r="J72" s="4"/>
      <c r="K72" s="4"/>
      <c r="L72" s="21"/>
      <c r="M72" s="21"/>
      <c r="N72" s="8"/>
      <c r="O72" s="23"/>
      <c r="P72" s="22"/>
    </row>
    <row r="73" spans="1:16" s="9" customFormat="1" x14ac:dyDescent="0.35">
      <c r="A73" s="4"/>
      <c r="B73" s="4"/>
      <c r="C73" s="4"/>
      <c r="D73" s="4"/>
      <c r="E73" s="4"/>
      <c r="F73" s="4"/>
      <c r="G73" s="14"/>
      <c r="H73" s="21"/>
      <c r="I73" s="4"/>
      <c r="J73" s="4"/>
      <c r="K73" s="4"/>
      <c r="L73" s="21"/>
      <c r="M73" s="21"/>
      <c r="N73" s="8"/>
      <c r="O73" s="23"/>
      <c r="P73" s="22"/>
    </row>
    <row r="74" spans="1:16" s="9" customFormat="1" x14ac:dyDescent="0.35">
      <c r="A74" s="4"/>
      <c r="B74" s="4"/>
      <c r="C74" s="4"/>
      <c r="D74" s="4"/>
      <c r="E74" s="4"/>
      <c r="F74" s="4"/>
      <c r="G74" s="14"/>
      <c r="H74" s="21"/>
      <c r="I74" s="4"/>
      <c r="J74" s="4"/>
      <c r="K74" s="4"/>
      <c r="L74" s="21"/>
      <c r="M74" s="21"/>
      <c r="N74" s="8"/>
      <c r="O74" s="23"/>
      <c r="P74" s="22"/>
    </row>
    <row r="75" spans="1:16" s="9" customFormat="1" x14ac:dyDescent="0.35">
      <c r="A75" s="4"/>
      <c r="B75" s="4"/>
      <c r="C75" s="4"/>
      <c r="D75" s="4"/>
      <c r="E75" s="4"/>
      <c r="F75" s="4"/>
      <c r="G75" s="14"/>
      <c r="H75" s="21"/>
      <c r="I75" s="4"/>
      <c r="J75" s="4"/>
      <c r="K75" s="4"/>
      <c r="L75" s="21"/>
      <c r="M75" s="21"/>
      <c r="N75" s="8"/>
      <c r="O75" s="23"/>
      <c r="P75" s="22"/>
    </row>
    <row r="76" spans="1:16" s="9" customFormat="1" x14ac:dyDescent="0.35">
      <c r="A76" s="4"/>
      <c r="B76" s="4"/>
      <c r="C76" s="4"/>
      <c r="D76" s="4"/>
      <c r="E76" s="4"/>
      <c r="F76" s="4"/>
      <c r="G76" s="14"/>
      <c r="H76" s="21"/>
      <c r="I76" s="4"/>
      <c r="J76" s="4"/>
      <c r="K76" s="4"/>
      <c r="L76" s="21"/>
      <c r="M76" s="21"/>
      <c r="N76" s="8"/>
      <c r="O76" s="23"/>
      <c r="P76" s="22"/>
    </row>
    <row r="77" spans="1:16" s="9" customFormat="1" x14ac:dyDescent="0.35">
      <c r="A77" s="4"/>
      <c r="B77" s="4"/>
      <c r="C77" s="4"/>
      <c r="D77" s="4"/>
      <c r="E77" s="4"/>
      <c r="F77" s="4"/>
      <c r="G77" s="14"/>
      <c r="H77" s="21"/>
      <c r="I77" s="4"/>
      <c r="J77" s="4"/>
      <c r="K77" s="4"/>
      <c r="L77" s="21"/>
      <c r="M77" s="21"/>
      <c r="N77" s="8"/>
      <c r="O77" s="23"/>
      <c r="P77" s="22"/>
    </row>
    <row r="78" spans="1:16" s="9" customFormat="1" x14ac:dyDescent="0.35">
      <c r="A78" s="4"/>
      <c r="B78" s="4"/>
      <c r="C78" s="4"/>
      <c r="D78" s="4"/>
      <c r="E78" s="4"/>
      <c r="F78" s="4"/>
      <c r="G78" s="14"/>
      <c r="H78" s="21"/>
      <c r="I78" s="4"/>
      <c r="J78" s="4"/>
      <c r="K78" s="4"/>
      <c r="L78" s="21"/>
      <c r="M78" s="21"/>
      <c r="N78" s="13"/>
      <c r="O78" s="23"/>
      <c r="P78" s="22"/>
    </row>
    <row r="79" spans="1:16" s="9" customFormat="1" x14ac:dyDescent="0.35">
      <c r="A79" s="4"/>
      <c r="B79" s="4"/>
      <c r="C79" s="4"/>
      <c r="D79" s="4"/>
      <c r="E79" s="4"/>
      <c r="F79" s="4"/>
      <c r="G79" s="14"/>
      <c r="H79" s="21"/>
      <c r="I79" s="4"/>
      <c r="J79" s="4"/>
      <c r="K79" s="4"/>
      <c r="L79" s="21"/>
      <c r="M79" s="21"/>
      <c r="N79" s="8"/>
      <c r="O79" s="23"/>
      <c r="P79" s="22"/>
    </row>
    <row r="80" spans="1:16" s="9" customFormat="1" x14ac:dyDescent="0.35">
      <c r="A80" s="4"/>
      <c r="B80" s="4"/>
      <c r="C80" s="4"/>
      <c r="D80" s="4"/>
      <c r="E80" s="4"/>
      <c r="F80" s="4"/>
      <c r="G80" s="14"/>
      <c r="H80" s="21"/>
      <c r="I80" s="4"/>
      <c r="J80" s="4"/>
      <c r="K80" s="4"/>
      <c r="L80" s="21"/>
      <c r="M80" s="21"/>
      <c r="N80" s="8"/>
      <c r="O80" s="23"/>
      <c r="P80" s="22"/>
    </row>
    <row r="81" spans="1:16" s="9" customFormat="1" x14ac:dyDescent="0.35">
      <c r="A81" s="4"/>
      <c r="B81" s="4"/>
      <c r="C81" s="4"/>
      <c r="D81" s="4"/>
      <c r="E81" s="4"/>
      <c r="F81" s="4"/>
      <c r="G81" s="14"/>
      <c r="H81" s="21"/>
      <c r="I81" s="4"/>
      <c r="J81" s="4"/>
      <c r="K81" s="4"/>
      <c r="L81" s="21"/>
      <c r="M81" s="21"/>
      <c r="N81" s="8"/>
      <c r="O81" s="23"/>
      <c r="P81" s="22"/>
    </row>
    <row r="82" spans="1:16" s="9" customFormat="1" x14ac:dyDescent="0.35">
      <c r="A82" s="4"/>
      <c r="B82" s="4"/>
      <c r="C82" s="4"/>
      <c r="D82" s="4"/>
      <c r="E82" s="4"/>
      <c r="F82" s="4"/>
      <c r="G82" s="14"/>
      <c r="H82" s="21"/>
      <c r="I82" s="4"/>
      <c r="J82" s="4"/>
      <c r="K82" s="4"/>
      <c r="L82" s="21"/>
      <c r="M82" s="21"/>
      <c r="N82" s="8"/>
      <c r="O82" s="23"/>
      <c r="P82" s="22"/>
    </row>
    <row r="83" spans="1:16" s="9" customFormat="1" x14ac:dyDescent="0.35">
      <c r="A83" s="4"/>
      <c r="B83" s="4"/>
      <c r="C83" s="4"/>
      <c r="D83" s="4"/>
      <c r="E83" s="4"/>
      <c r="F83" s="4"/>
      <c r="G83" s="14"/>
      <c r="H83" s="21"/>
      <c r="I83" s="4"/>
      <c r="J83" s="4"/>
      <c r="K83" s="4"/>
      <c r="L83" s="21"/>
      <c r="M83" s="21"/>
      <c r="N83" s="8"/>
      <c r="O83" s="23"/>
      <c r="P83" s="22"/>
    </row>
    <row r="84" spans="1:16" s="9" customFormat="1" x14ac:dyDescent="0.35">
      <c r="A84" s="4"/>
      <c r="B84" s="4"/>
      <c r="C84" s="4"/>
      <c r="D84" s="4"/>
      <c r="E84" s="4"/>
      <c r="F84" s="4"/>
      <c r="G84" s="14"/>
      <c r="H84" s="21"/>
      <c r="I84" s="4"/>
      <c r="J84" s="4"/>
      <c r="K84" s="4"/>
      <c r="L84" s="21"/>
      <c r="M84" s="21"/>
      <c r="N84" s="8"/>
      <c r="O84" s="23"/>
      <c r="P84" s="22"/>
    </row>
    <row r="85" spans="1:16" s="9" customFormat="1" x14ac:dyDescent="0.35">
      <c r="A85" s="4"/>
      <c r="B85" s="4"/>
      <c r="C85" s="4"/>
      <c r="D85" s="4"/>
      <c r="E85" s="4"/>
      <c r="F85" s="4"/>
      <c r="G85" s="14"/>
      <c r="H85" s="21"/>
      <c r="I85" s="4"/>
      <c r="J85" s="4"/>
      <c r="K85" s="4"/>
      <c r="L85" s="21"/>
      <c r="M85" s="21"/>
      <c r="N85" s="8"/>
      <c r="O85" s="23"/>
      <c r="P85" s="22"/>
    </row>
    <row r="86" spans="1:16" s="9" customFormat="1" x14ac:dyDescent="0.35">
      <c r="A86" s="4"/>
      <c r="B86" s="4"/>
      <c r="C86" s="4"/>
      <c r="D86" s="4"/>
      <c r="E86" s="4"/>
      <c r="F86" s="4"/>
      <c r="G86" s="14"/>
      <c r="H86" s="21"/>
      <c r="I86" s="4"/>
      <c r="J86" s="4"/>
      <c r="K86" s="4"/>
      <c r="L86" s="21"/>
      <c r="M86" s="21"/>
      <c r="N86" s="8"/>
      <c r="O86" s="23"/>
      <c r="P86" s="27"/>
    </row>
    <row r="87" spans="1:16" s="9" customFormat="1" x14ac:dyDescent="0.35">
      <c r="A87" s="4"/>
      <c r="B87" s="4"/>
      <c r="C87" s="4"/>
      <c r="D87" s="4"/>
      <c r="E87" s="4"/>
      <c r="F87" s="4"/>
      <c r="G87" s="14"/>
      <c r="H87" s="21"/>
      <c r="I87" s="4"/>
      <c r="J87" s="4"/>
      <c r="K87" s="4"/>
      <c r="L87" s="21"/>
      <c r="M87" s="21"/>
      <c r="N87" s="8"/>
      <c r="O87" s="23"/>
      <c r="P87" s="22"/>
    </row>
    <row r="88" spans="1:16" s="9" customFormat="1" x14ac:dyDescent="0.35">
      <c r="A88" s="4"/>
      <c r="B88" s="4"/>
      <c r="C88" s="4"/>
      <c r="D88" s="4"/>
      <c r="E88" s="4"/>
      <c r="F88" s="4"/>
      <c r="G88" s="14"/>
      <c r="H88" s="21"/>
      <c r="I88" s="4"/>
      <c r="J88" s="4"/>
      <c r="K88" s="4"/>
      <c r="L88" s="21"/>
      <c r="M88" s="21"/>
      <c r="N88" s="8"/>
      <c r="O88" s="23"/>
      <c r="P88" s="22"/>
    </row>
    <row r="89" spans="1:16" s="9" customFormat="1" x14ac:dyDescent="0.35">
      <c r="A89" s="4"/>
      <c r="B89" s="4"/>
      <c r="C89" s="4"/>
      <c r="D89" s="4"/>
      <c r="E89" s="4"/>
      <c r="F89" s="4"/>
      <c r="G89" s="14"/>
      <c r="H89" s="21"/>
      <c r="I89" s="4"/>
      <c r="J89" s="4"/>
      <c r="K89" s="4"/>
      <c r="L89" s="21"/>
      <c r="M89" s="21"/>
      <c r="N89" s="8"/>
      <c r="O89" s="23"/>
      <c r="P89" s="22"/>
    </row>
    <row r="90" spans="1:16" s="9" customFormat="1" ht="23.45" customHeight="1" x14ac:dyDescent="0.35">
      <c r="A90" s="4"/>
      <c r="B90" s="4"/>
      <c r="C90" s="4"/>
      <c r="D90" s="4"/>
      <c r="E90" s="4"/>
      <c r="F90" s="4"/>
      <c r="G90" s="14"/>
      <c r="H90" s="21"/>
      <c r="I90" s="4"/>
      <c r="J90" s="4"/>
      <c r="K90" s="4"/>
      <c r="L90" s="21"/>
      <c r="M90" s="21"/>
      <c r="N90" s="8"/>
      <c r="O90" s="23"/>
      <c r="P90" s="22"/>
    </row>
    <row r="91" spans="1:16" s="9" customFormat="1" x14ac:dyDescent="0.35">
      <c r="A91" s="4"/>
      <c r="B91" s="4"/>
      <c r="C91" s="4"/>
      <c r="D91" s="4"/>
      <c r="E91" s="4"/>
      <c r="F91" s="4"/>
      <c r="G91" s="14"/>
      <c r="H91" s="21"/>
      <c r="I91" s="4"/>
      <c r="J91" s="4"/>
      <c r="K91" s="4"/>
      <c r="L91" s="21"/>
      <c r="M91" s="21"/>
      <c r="N91" s="8"/>
      <c r="O91" s="23"/>
      <c r="P91" s="22"/>
    </row>
    <row r="92" spans="1:16" s="9" customFormat="1" x14ac:dyDescent="0.35">
      <c r="A92" s="4"/>
      <c r="B92" s="4"/>
      <c r="C92" s="4"/>
      <c r="D92" s="4"/>
      <c r="E92" s="4"/>
      <c r="F92" s="4"/>
      <c r="G92" s="14"/>
      <c r="H92" s="21"/>
      <c r="I92" s="4"/>
      <c r="J92" s="4"/>
      <c r="K92" s="4"/>
      <c r="L92" s="21"/>
      <c r="M92" s="21"/>
      <c r="N92" s="8"/>
      <c r="O92" s="23"/>
      <c r="P92" s="22"/>
    </row>
    <row r="93" spans="1:16" s="9" customFormat="1" x14ac:dyDescent="0.35">
      <c r="A93" s="4"/>
      <c r="B93" s="4"/>
      <c r="C93" s="4"/>
      <c r="D93" s="4"/>
      <c r="E93" s="4"/>
      <c r="F93" s="4"/>
      <c r="G93" s="14"/>
      <c r="H93" s="21"/>
      <c r="I93" s="4"/>
      <c r="J93" s="4"/>
      <c r="K93" s="4"/>
      <c r="L93" s="21"/>
      <c r="M93" s="21"/>
      <c r="N93" s="8"/>
      <c r="O93" s="23"/>
      <c r="P93" s="22"/>
    </row>
    <row r="94" spans="1:16" s="9" customFormat="1" x14ac:dyDescent="0.35">
      <c r="A94" s="4"/>
      <c r="B94" s="4"/>
      <c r="C94" s="4"/>
      <c r="D94" s="4"/>
      <c r="E94" s="4"/>
      <c r="F94" s="4"/>
      <c r="G94" s="14"/>
      <c r="H94" s="21"/>
      <c r="I94" s="4"/>
      <c r="J94" s="4"/>
      <c r="K94" s="4"/>
      <c r="L94" s="21"/>
      <c r="M94" s="21"/>
      <c r="N94" s="8"/>
      <c r="O94" s="23"/>
      <c r="P94" s="22"/>
    </row>
    <row r="95" spans="1:16" s="9" customFormat="1" x14ac:dyDescent="0.35">
      <c r="A95" s="4"/>
      <c r="B95" s="4"/>
      <c r="C95" s="4"/>
      <c r="D95" s="4"/>
      <c r="E95" s="4"/>
      <c r="F95" s="4"/>
      <c r="G95" s="14"/>
      <c r="H95" s="21"/>
      <c r="I95" s="4"/>
      <c r="J95" s="4"/>
      <c r="K95" s="4"/>
      <c r="L95" s="21"/>
      <c r="M95" s="21"/>
      <c r="N95" s="8"/>
      <c r="O95" s="23"/>
      <c r="P95" s="22"/>
    </row>
    <row r="96" spans="1:16" s="9" customFormat="1" x14ac:dyDescent="0.35">
      <c r="A96" s="4"/>
      <c r="B96" s="4"/>
      <c r="C96" s="4"/>
      <c r="D96" s="4"/>
      <c r="E96" s="4"/>
      <c r="F96" s="4"/>
      <c r="G96" s="14"/>
      <c r="H96" s="21"/>
      <c r="I96" s="4"/>
      <c r="J96" s="4"/>
      <c r="K96" s="4"/>
      <c r="L96" s="21"/>
      <c r="M96" s="21"/>
      <c r="N96" s="8"/>
      <c r="O96" s="23"/>
      <c r="P96" s="22"/>
    </row>
    <row r="97" spans="1:18" s="9" customFormat="1" x14ac:dyDescent="0.35">
      <c r="A97" s="4"/>
      <c r="B97" s="4"/>
      <c r="C97" s="4"/>
      <c r="D97" s="4"/>
      <c r="E97" s="4"/>
      <c r="F97" s="4"/>
      <c r="G97" s="14"/>
      <c r="H97" s="21"/>
      <c r="I97" s="4"/>
      <c r="J97" s="4"/>
      <c r="K97" s="4"/>
      <c r="L97" s="21"/>
      <c r="M97" s="21"/>
      <c r="N97" s="8"/>
      <c r="O97" s="23"/>
      <c r="P97" s="22"/>
    </row>
    <row r="98" spans="1:18" s="9" customFormat="1" x14ac:dyDescent="0.35">
      <c r="A98" s="4"/>
      <c r="B98" s="4"/>
      <c r="C98" s="4"/>
      <c r="D98" s="4"/>
      <c r="E98" s="4"/>
      <c r="F98" s="4"/>
      <c r="G98" s="5"/>
      <c r="H98" s="17"/>
      <c r="I98" s="4"/>
      <c r="J98" s="4"/>
      <c r="K98" s="4"/>
      <c r="L98" s="17"/>
      <c r="M98" s="17"/>
      <c r="N98" s="22"/>
      <c r="O98" s="28"/>
      <c r="P98" s="29"/>
    </row>
    <row r="99" spans="1:18" s="9" customFormat="1" x14ac:dyDescent="0.35">
      <c r="A99" s="4"/>
      <c r="B99" s="4"/>
      <c r="C99" s="4"/>
      <c r="D99" s="4"/>
      <c r="E99" s="4"/>
      <c r="F99" s="4"/>
      <c r="G99" s="5"/>
      <c r="H99" s="15"/>
      <c r="I99" s="4"/>
      <c r="J99" s="4"/>
      <c r="K99" s="4"/>
      <c r="L99" s="15"/>
      <c r="M99" s="15"/>
      <c r="N99" s="8"/>
      <c r="O99" s="23"/>
      <c r="P99" s="29"/>
    </row>
    <row r="100" spans="1:18" s="9" customFormat="1" x14ac:dyDescent="0.35">
      <c r="A100" s="4"/>
      <c r="B100" s="4"/>
      <c r="C100" s="4"/>
      <c r="D100" s="4"/>
      <c r="E100" s="4"/>
      <c r="F100" s="4"/>
      <c r="G100" s="5"/>
      <c r="H100" s="30"/>
      <c r="I100" s="4"/>
      <c r="J100" s="4"/>
      <c r="K100" s="4"/>
      <c r="L100" s="30"/>
      <c r="M100" s="30"/>
      <c r="N100" s="8"/>
      <c r="O100" s="23"/>
      <c r="P100" s="29"/>
    </row>
    <row r="101" spans="1:18" s="23" customFormat="1" x14ac:dyDescent="0.35">
      <c r="A101" s="4"/>
      <c r="B101" s="4"/>
      <c r="C101" s="4"/>
      <c r="D101" s="4"/>
      <c r="E101" s="4"/>
      <c r="F101" s="4"/>
      <c r="G101" s="5"/>
      <c r="H101" s="20"/>
      <c r="I101" s="4"/>
      <c r="J101" s="4"/>
      <c r="K101" s="4"/>
      <c r="L101" s="20"/>
      <c r="M101" s="20"/>
      <c r="N101" s="8"/>
      <c r="P101" s="29"/>
      <c r="Q101" s="9"/>
      <c r="R101" s="9"/>
    </row>
    <row r="102" spans="1:18" s="23" customFormat="1" x14ac:dyDescent="0.35">
      <c r="A102" s="4"/>
      <c r="B102" s="4"/>
      <c r="C102" s="4"/>
      <c r="D102" s="4"/>
      <c r="E102" s="4"/>
      <c r="F102" s="4"/>
      <c r="G102" s="5"/>
      <c r="H102" s="20"/>
      <c r="I102" s="4"/>
      <c r="J102" s="4"/>
      <c r="K102" s="4"/>
      <c r="L102" s="20"/>
      <c r="M102" s="20"/>
      <c r="N102" s="8"/>
      <c r="P102" s="29"/>
      <c r="Q102" s="9"/>
      <c r="R102" s="9"/>
    </row>
    <row r="103" spans="1:18" s="23" customFormat="1" x14ac:dyDescent="0.35">
      <c r="A103" s="4"/>
      <c r="B103" s="4"/>
      <c r="C103" s="4"/>
      <c r="D103" s="4"/>
      <c r="E103" s="4"/>
      <c r="F103" s="4"/>
      <c r="G103" s="5"/>
      <c r="H103" s="30"/>
      <c r="I103" s="4"/>
      <c r="J103" s="4"/>
      <c r="K103" s="4"/>
      <c r="L103" s="30"/>
      <c r="M103" s="30"/>
      <c r="N103" s="8"/>
      <c r="P103" s="29"/>
      <c r="Q103" s="9"/>
      <c r="R103" s="9"/>
    </row>
    <row r="104" spans="1:18" s="23" customFormat="1" x14ac:dyDescent="0.35">
      <c r="A104" s="4"/>
      <c r="B104" s="4"/>
      <c r="C104" s="4"/>
      <c r="D104" s="4"/>
      <c r="E104" s="4"/>
      <c r="F104" s="4"/>
      <c r="G104" s="5"/>
      <c r="H104" s="20"/>
      <c r="I104" s="4"/>
      <c r="J104" s="4"/>
      <c r="K104" s="4"/>
      <c r="L104" s="20"/>
      <c r="M104" s="20"/>
      <c r="N104" s="8"/>
      <c r="P104" s="29"/>
      <c r="Q104" s="9"/>
      <c r="R104" s="9"/>
    </row>
    <row r="105" spans="1:18" s="23" customFormat="1" x14ac:dyDescent="0.35">
      <c r="A105" s="4"/>
      <c r="B105" s="4"/>
      <c r="C105" s="4"/>
      <c r="D105" s="4"/>
      <c r="E105" s="4"/>
      <c r="F105" s="4"/>
      <c r="G105" s="5"/>
      <c r="H105" s="30"/>
      <c r="I105" s="4"/>
      <c r="J105" s="4"/>
      <c r="K105" s="4"/>
      <c r="L105" s="30"/>
      <c r="M105" s="30"/>
      <c r="N105" s="8"/>
      <c r="P105" s="29"/>
      <c r="Q105" s="9"/>
      <c r="R105" s="9"/>
    </row>
    <row r="106" spans="1:18" s="23" customFormat="1" x14ac:dyDescent="0.35">
      <c r="A106" s="4"/>
      <c r="B106" s="4"/>
      <c r="C106" s="4"/>
      <c r="D106" s="4"/>
      <c r="E106" s="4"/>
      <c r="F106" s="4"/>
      <c r="G106" s="5"/>
      <c r="H106" s="20"/>
      <c r="I106" s="4"/>
      <c r="J106" s="4"/>
      <c r="K106" s="4"/>
      <c r="L106" s="20"/>
      <c r="M106" s="20"/>
      <c r="N106" s="8"/>
      <c r="P106" s="29"/>
      <c r="Q106" s="9"/>
      <c r="R106" s="9"/>
    </row>
    <row r="107" spans="1:18" s="23" customFormat="1" x14ac:dyDescent="0.35">
      <c r="A107" s="4"/>
      <c r="B107" s="4"/>
      <c r="C107" s="4"/>
      <c r="D107" s="4"/>
      <c r="E107" s="4"/>
      <c r="F107" s="4"/>
      <c r="G107" s="5"/>
      <c r="H107" s="20"/>
      <c r="I107" s="4"/>
      <c r="J107" s="4"/>
      <c r="K107" s="4"/>
      <c r="L107" s="20"/>
      <c r="M107" s="20"/>
      <c r="N107" s="8"/>
      <c r="P107" s="29"/>
      <c r="Q107" s="9"/>
      <c r="R107" s="9"/>
    </row>
    <row r="108" spans="1:18" s="23" customFormat="1" x14ac:dyDescent="0.35">
      <c r="A108" s="4"/>
      <c r="B108" s="4"/>
      <c r="C108" s="4"/>
      <c r="D108" s="4"/>
      <c r="E108" s="4"/>
      <c r="F108" s="4"/>
      <c r="G108" s="5"/>
      <c r="H108" s="30"/>
      <c r="I108" s="4"/>
      <c r="J108" s="4"/>
      <c r="K108" s="4"/>
      <c r="L108" s="30"/>
      <c r="M108" s="30"/>
      <c r="N108" s="8"/>
      <c r="P108" s="29"/>
      <c r="Q108" s="9"/>
      <c r="R108" s="9"/>
    </row>
    <row r="109" spans="1:18" s="23" customFormat="1" x14ac:dyDescent="0.35">
      <c r="A109" s="4"/>
      <c r="B109" s="4"/>
      <c r="C109" s="4"/>
      <c r="D109" s="4"/>
      <c r="E109" s="4"/>
      <c r="F109" s="4"/>
      <c r="G109" s="5"/>
      <c r="H109" s="20"/>
      <c r="I109" s="4"/>
      <c r="J109" s="4"/>
      <c r="K109" s="4"/>
      <c r="L109" s="20"/>
      <c r="M109" s="20"/>
      <c r="N109" s="8"/>
      <c r="P109" s="29"/>
      <c r="Q109" s="9"/>
      <c r="R109" s="9"/>
    </row>
    <row r="110" spans="1:18" s="23" customFormat="1" x14ac:dyDescent="0.35">
      <c r="A110" s="4"/>
      <c r="B110" s="4"/>
      <c r="C110" s="4"/>
      <c r="D110" s="4"/>
      <c r="E110" s="4"/>
      <c r="F110" s="4"/>
      <c r="G110" s="5"/>
      <c r="H110" s="20"/>
      <c r="I110" s="4"/>
      <c r="J110" s="4"/>
      <c r="K110" s="4"/>
      <c r="L110" s="20"/>
      <c r="M110" s="20"/>
      <c r="N110" s="8"/>
      <c r="P110" s="29"/>
      <c r="Q110" s="9"/>
      <c r="R110" s="9"/>
    </row>
    <row r="111" spans="1:18" s="23" customFormat="1" x14ac:dyDescent="0.35">
      <c r="A111" s="4"/>
      <c r="B111" s="4"/>
      <c r="C111" s="4"/>
      <c r="D111" s="4"/>
      <c r="E111" s="4"/>
      <c r="F111" s="4"/>
      <c r="G111" s="5"/>
      <c r="H111" s="30"/>
      <c r="I111" s="4"/>
      <c r="J111" s="4"/>
      <c r="K111" s="4"/>
      <c r="L111" s="30"/>
      <c r="M111" s="30"/>
      <c r="N111" s="8"/>
      <c r="P111" s="29"/>
      <c r="Q111" s="9"/>
      <c r="R111" s="9"/>
    </row>
    <row r="112" spans="1:18" s="23" customFormat="1" x14ac:dyDescent="0.35">
      <c r="A112" s="4"/>
      <c r="B112" s="4"/>
      <c r="C112" s="4"/>
      <c r="D112" s="4"/>
      <c r="E112" s="4"/>
      <c r="F112" s="4"/>
      <c r="G112" s="5"/>
      <c r="H112" s="30"/>
      <c r="I112" s="4"/>
      <c r="J112" s="4"/>
      <c r="K112" s="4"/>
      <c r="L112" s="30"/>
      <c r="M112" s="30"/>
      <c r="N112" s="8"/>
      <c r="P112" s="29"/>
      <c r="Q112" s="9"/>
      <c r="R112" s="9"/>
    </row>
    <row r="113" spans="1:18" s="23" customFormat="1" x14ac:dyDescent="0.35">
      <c r="A113" s="4"/>
      <c r="B113" s="4"/>
      <c r="C113" s="4"/>
      <c r="D113" s="4"/>
      <c r="E113" s="4"/>
      <c r="F113" s="4"/>
      <c r="G113" s="5"/>
      <c r="H113" s="20"/>
      <c r="I113" s="4"/>
      <c r="J113" s="4"/>
      <c r="K113" s="4"/>
      <c r="L113" s="20"/>
      <c r="M113" s="20"/>
      <c r="N113" s="8"/>
      <c r="P113" s="29"/>
      <c r="Q113" s="9"/>
      <c r="R113" s="9"/>
    </row>
    <row r="114" spans="1:18" s="23" customFormat="1" x14ac:dyDescent="0.35">
      <c r="A114" s="4"/>
      <c r="B114" s="4"/>
      <c r="C114" s="4"/>
      <c r="D114" s="4"/>
      <c r="E114" s="4"/>
      <c r="F114" s="4"/>
      <c r="G114" s="5"/>
      <c r="H114" s="15"/>
      <c r="I114" s="4"/>
      <c r="J114" s="4"/>
      <c r="K114" s="4"/>
      <c r="L114" s="15"/>
      <c r="M114" s="15"/>
      <c r="N114" s="8"/>
      <c r="P114" s="29"/>
      <c r="Q114" s="9"/>
      <c r="R114" s="9"/>
    </row>
    <row r="115" spans="1:18" s="23" customFormat="1" x14ac:dyDescent="0.35">
      <c r="A115" s="4"/>
      <c r="B115" s="4"/>
      <c r="C115" s="4"/>
      <c r="D115" s="4"/>
      <c r="E115" s="4"/>
      <c r="F115" s="4"/>
      <c r="G115" s="5"/>
      <c r="H115" s="20"/>
      <c r="I115" s="4"/>
      <c r="J115" s="4"/>
      <c r="K115" s="4"/>
      <c r="L115" s="20"/>
      <c r="M115" s="20"/>
      <c r="N115" s="8"/>
      <c r="P115" s="29"/>
      <c r="Q115" s="9"/>
      <c r="R115" s="9"/>
    </row>
    <row r="116" spans="1:18" s="23" customFormat="1" x14ac:dyDescent="0.35">
      <c r="A116" s="4"/>
      <c r="B116" s="4"/>
      <c r="C116" s="4"/>
      <c r="D116" s="4"/>
      <c r="E116" s="4"/>
      <c r="F116" s="4"/>
      <c r="G116" s="5"/>
      <c r="H116" s="20"/>
      <c r="I116" s="4"/>
      <c r="J116" s="4"/>
      <c r="K116" s="4"/>
      <c r="L116" s="20"/>
      <c r="M116" s="20"/>
      <c r="N116" s="8"/>
      <c r="P116" s="29"/>
      <c r="Q116" s="9"/>
      <c r="R116" s="9"/>
    </row>
    <row r="117" spans="1:18" s="29" customFormat="1" x14ac:dyDescent="0.35">
      <c r="A117" s="4"/>
      <c r="B117" s="4"/>
      <c r="C117" s="4"/>
      <c r="D117" s="4"/>
      <c r="E117" s="4"/>
      <c r="F117" s="4"/>
      <c r="G117" s="5"/>
      <c r="H117" s="20"/>
      <c r="I117" s="4"/>
      <c r="J117" s="4"/>
      <c r="K117" s="4"/>
      <c r="L117" s="20"/>
      <c r="M117" s="20"/>
      <c r="N117" s="8"/>
      <c r="O117" s="23"/>
      <c r="Q117" s="9"/>
      <c r="R117" s="9"/>
    </row>
    <row r="118" spans="1:18" s="29" customFormat="1" x14ac:dyDescent="0.35">
      <c r="A118" s="4"/>
      <c r="B118" s="4"/>
      <c r="C118" s="4"/>
      <c r="D118" s="4"/>
      <c r="E118" s="4"/>
      <c r="F118" s="4"/>
      <c r="G118" s="5"/>
      <c r="H118" s="20"/>
      <c r="I118" s="4"/>
      <c r="J118" s="4"/>
      <c r="K118" s="4"/>
      <c r="L118" s="20"/>
      <c r="M118" s="20"/>
      <c r="N118" s="8"/>
      <c r="O118" s="23"/>
      <c r="Q118" s="9"/>
      <c r="R118" s="9"/>
    </row>
    <row r="119" spans="1:18" s="29" customFormat="1" x14ac:dyDescent="0.35">
      <c r="A119" s="4"/>
      <c r="B119" s="4"/>
      <c r="C119" s="4"/>
      <c r="D119" s="4"/>
      <c r="E119" s="4"/>
      <c r="F119" s="4"/>
      <c r="G119" s="5"/>
      <c r="H119" s="20"/>
      <c r="I119" s="4"/>
      <c r="J119" s="4"/>
      <c r="K119" s="4"/>
      <c r="L119" s="20"/>
      <c r="M119" s="20"/>
      <c r="N119" s="8"/>
      <c r="O119" s="23"/>
      <c r="Q119" s="9"/>
      <c r="R119" s="9"/>
    </row>
    <row r="120" spans="1:18" s="29" customFormat="1" x14ac:dyDescent="0.35">
      <c r="A120" s="4"/>
      <c r="B120" s="4"/>
      <c r="C120" s="4"/>
      <c r="D120" s="4"/>
      <c r="E120" s="4"/>
      <c r="F120" s="4"/>
      <c r="G120" s="5"/>
      <c r="H120" s="20"/>
      <c r="I120" s="4"/>
      <c r="J120" s="4"/>
      <c r="K120" s="4"/>
      <c r="L120" s="20"/>
      <c r="M120" s="20"/>
      <c r="N120" s="8"/>
      <c r="O120" s="23"/>
      <c r="Q120" s="9"/>
      <c r="R120" s="9"/>
    </row>
    <row r="121" spans="1:18" s="29" customFormat="1" x14ac:dyDescent="0.35">
      <c r="A121" s="4"/>
      <c r="B121" s="4"/>
      <c r="C121" s="4"/>
      <c r="D121" s="4"/>
      <c r="E121" s="4"/>
      <c r="F121" s="4"/>
      <c r="G121" s="5"/>
      <c r="H121" s="20"/>
      <c r="I121" s="4"/>
      <c r="J121" s="4"/>
      <c r="K121" s="4"/>
      <c r="L121" s="20"/>
      <c r="M121" s="20"/>
      <c r="N121" s="8"/>
      <c r="O121" s="23"/>
      <c r="Q121" s="9"/>
      <c r="R121" s="9"/>
    </row>
    <row r="122" spans="1:18" s="29" customFormat="1" x14ac:dyDescent="0.35">
      <c r="A122" s="4"/>
      <c r="B122" s="4"/>
      <c r="C122" s="4"/>
      <c r="D122" s="4"/>
      <c r="E122" s="4"/>
      <c r="F122" s="4"/>
      <c r="G122" s="5"/>
      <c r="H122" s="20"/>
      <c r="I122" s="4"/>
      <c r="J122" s="4"/>
      <c r="K122" s="4"/>
      <c r="L122" s="20"/>
      <c r="M122" s="20"/>
      <c r="N122" s="8"/>
      <c r="O122" s="28"/>
      <c r="Q122" s="9"/>
      <c r="R122" s="9"/>
    </row>
    <row r="123" spans="1:18" s="29" customFormat="1" x14ac:dyDescent="0.35">
      <c r="A123" s="4"/>
      <c r="B123" s="4"/>
      <c r="C123" s="4"/>
      <c r="D123" s="4"/>
      <c r="E123" s="4"/>
      <c r="F123" s="4"/>
      <c r="G123" s="5"/>
      <c r="H123" s="20"/>
      <c r="I123" s="4"/>
      <c r="J123" s="4"/>
      <c r="K123" s="4"/>
      <c r="L123" s="20"/>
      <c r="M123" s="20"/>
      <c r="N123" s="8"/>
      <c r="O123" s="23"/>
      <c r="Q123" s="9"/>
      <c r="R123" s="9"/>
    </row>
    <row r="124" spans="1:18" s="29" customFormat="1" x14ac:dyDescent="0.35">
      <c r="A124" s="4"/>
      <c r="B124" s="4"/>
      <c r="C124" s="4"/>
      <c r="D124" s="4"/>
      <c r="E124" s="4"/>
      <c r="F124" s="4"/>
      <c r="G124" s="5"/>
      <c r="H124" s="15"/>
      <c r="I124" s="4"/>
      <c r="J124" s="4"/>
      <c r="K124" s="4"/>
      <c r="L124" s="15"/>
      <c r="M124" s="15"/>
      <c r="N124" s="8"/>
      <c r="O124" s="23"/>
      <c r="Q124" s="9"/>
      <c r="R124" s="9"/>
    </row>
    <row r="125" spans="1:18" s="29" customFormat="1" x14ac:dyDescent="0.35">
      <c r="A125" s="4"/>
      <c r="B125" s="4"/>
      <c r="C125" s="4"/>
      <c r="D125" s="4"/>
      <c r="E125" s="4"/>
      <c r="F125" s="4"/>
      <c r="G125" s="5"/>
      <c r="H125" s="20"/>
      <c r="I125" s="4"/>
      <c r="J125" s="4"/>
      <c r="K125" s="4"/>
      <c r="L125" s="20"/>
      <c r="M125" s="20"/>
      <c r="N125" s="8"/>
      <c r="O125" s="28"/>
      <c r="Q125" s="9"/>
      <c r="R125" s="9"/>
    </row>
    <row r="126" spans="1:18" s="29" customFormat="1" x14ac:dyDescent="0.35">
      <c r="A126" s="4"/>
      <c r="B126" s="4"/>
      <c r="C126" s="4"/>
      <c r="D126" s="4"/>
      <c r="E126" s="4"/>
      <c r="F126" s="4"/>
      <c r="G126" s="5"/>
      <c r="H126" s="20"/>
      <c r="I126" s="4"/>
      <c r="J126" s="4"/>
      <c r="K126" s="4"/>
      <c r="L126" s="20"/>
      <c r="M126" s="20"/>
      <c r="N126" s="8"/>
      <c r="O126" s="23"/>
      <c r="Q126" s="9"/>
      <c r="R126" s="9"/>
    </row>
    <row r="127" spans="1:18" s="29" customFormat="1" x14ac:dyDescent="0.35">
      <c r="A127" s="4"/>
      <c r="B127" s="4"/>
      <c r="C127" s="4"/>
      <c r="D127" s="4"/>
      <c r="E127" s="4"/>
      <c r="F127" s="4"/>
      <c r="G127" s="5"/>
      <c r="H127" s="20"/>
      <c r="I127" s="4"/>
      <c r="J127" s="4"/>
      <c r="K127" s="4"/>
      <c r="L127" s="20"/>
      <c r="M127" s="20"/>
      <c r="N127" s="8"/>
      <c r="O127" s="28"/>
      <c r="Q127" s="9"/>
      <c r="R127" s="9"/>
    </row>
    <row r="128" spans="1:18" s="29" customFormat="1" x14ac:dyDescent="0.35">
      <c r="A128" s="4"/>
      <c r="B128" s="4"/>
      <c r="C128" s="4"/>
      <c r="D128" s="4"/>
      <c r="E128" s="4"/>
      <c r="F128" s="4"/>
      <c r="G128" s="5"/>
      <c r="H128" s="20"/>
      <c r="I128" s="4"/>
      <c r="J128" s="4"/>
      <c r="K128" s="4"/>
      <c r="L128" s="20"/>
      <c r="M128" s="20"/>
      <c r="N128" s="8"/>
      <c r="O128" s="28"/>
      <c r="Q128" s="9"/>
      <c r="R128" s="9"/>
    </row>
    <row r="129" spans="1:18" s="29" customFormat="1" x14ac:dyDescent="0.35">
      <c r="A129" s="4"/>
      <c r="B129" s="4"/>
      <c r="C129" s="4"/>
      <c r="D129" s="4"/>
      <c r="E129" s="4"/>
      <c r="F129" s="4"/>
      <c r="G129" s="5"/>
      <c r="H129" s="15"/>
      <c r="I129" s="4"/>
      <c r="J129" s="4"/>
      <c r="K129" s="4"/>
      <c r="L129" s="15"/>
      <c r="M129" s="15"/>
      <c r="N129" s="8"/>
      <c r="O129" s="23"/>
      <c r="Q129" s="9"/>
      <c r="R129" s="9"/>
    </row>
    <row r="130" spans="1:18" s="29" customFormat="1" x14ac:dyDescent="0.35">
      <c r="A130" s="4"/>
      <c r="B130" s="4"/>
      <c r="C130" s="4"/>
      <c r="D130" s="4"/>
      <c r="E130" s="4"/>
      <c r="F130" s="4"/>
      <c r="G130" s="5"/>
      <c r="H130" s="20"/>
      <c r="I130" s="4"/>
      <c r="J130" s="4"/>
      <c r="K130" s="4"/>
      <c r="L130" s="20"/>
      <c r="M130" s="20"/>
      <c r="N130" s="8"/>
      <c r="O130" s="28"/>
      <c r="Q130" s="9"/>
      <c r="R130" s="9"/>
    </row>
    <row r="131" spans="1:18" s="29" customFormat="1" x14ac:dyDescent="0.35">
      <c r="A131" s="4"/>
      <c r="B131" s="4"/>
      <c r="C131" s="4"/>
      <c r="D131" s="4"/>
      <c r="E131" s="4"/>
      <c r="F131" s="4"/>
      <c r="G131" s="5"/>
      <c r="H131" s="30"/>
      <c r="I131" s="4"/>
      <c r="J131" s="4"/>
      <c r="K131" s="4"/>
      <c r="L131" s="30"/>
      <c r="M131" s="30"/>
      <c r="N131" s="8"/>
      <c r="O131" s="28"/>
      <c r="Q131" s="9"/>
      <c r="R131" s="9"/>
    </row>
    <row r="132" spans="1:18" s="29" customFormat="1" x14ac:dyDescent="0.35">
      <c r="A132" s="4"/>
      <c r="B132" s="4"/>
      <c r="C132" s="4"/>
      <c r="D132" s="4"/>
      <c r="E132" s="4"/>
      <c r="F132" s="4"/>
      <c r="G132" s="5"/>
      <c r="H132" s="30"/>
      <c r="I132" s="4"/>
      <c r="J132" s="4"/>
      <c r="K132" s="4"/>
      <c r="L132" s="30"/>
      <c r="M132" s="30"/>
      <c r="N132" s="8"/>
      <c r="O132" s="28"/>
      <c r="Q132" s="9"/>
      <c r="R132" s="9"/>
    </row>
    <row r="133" spans="1:18" s="29" customFormat="1" x14ac:dyDescent="0.35">
      <c r="A133" s="4"/>
      <c r="B133" s="4"/>
      <c r="C133" s="4"/>
      <c r="D133" s="4"/>
      <c r="E133" s="4"/>
      <c r="F133" s="4"/>
      <c r="G133" s="5"/>
      <c r="H133" s="20"/>
      <c r="I133" s="4"/>
      <c r="J133" s="4"/>
      <c r="K133" s="4"/>
      <c r="L133" s="20"/>
      <c r="M133" s="20"/>
      <c r="N133" s="8"/>
      <c r="O133" s="28"/>
      <c r="Q133" s="9"/>
      <c r="R133" s="9"/>
    </row>
    <row r="134" spans="1:18" s="29" customFormat="1" x14ac:dyDescent="0.35">
      <c r="A134" s="4"/>
      <c r="B134" s="4"/>
      <c r="C134" s="4"/>
      <c r="D134" s="4"/>
      <c r="E134" s="4"/>
      <c r="F134" s="4"/>
      <c r="G134" s="5"/>
      <c r="H134" s="20"/>
      <c r="I134" s="4"/>
      <c r="J134" s="4"/>
      <c r="K134" s="4"/>
      <c r="L134" s="20"/>
      <c r="M134" s="20"/>
      <c r="N134" s="8"/>
      <c r="O134" s="23"/>
      <c r="Q134" s="9"/>
      <c r="R134" s="9"/>
    </row>
    <row r="135" spans="1:18" s="29" customFormat="1" x14ac:dyDescent="0.35">
      <c r="A135" s="4"/>
      <c r="B135" s="4"/>
      <c r="C135" s="4"/>
      <c r="D135" s="4"/>
      <c r="E135" s="4"/>
      <c r="F135" s="4"/>
      <c r="G135" s="5"/>
      <c r="H135" s="20"/>
      <c r="I135" s="4"/>
      <c r="J135" s="4"/>
      <c r="K135" s="4"/>
      <c r="L135" s="20"/>
      <c r="M135" s="20"/>
      <c r="N135" s="8"/>
      <c r="O135" s="23"/>
      <c r="Q135" s="9"/>
      <c r="R135" s="9"/>
    </row>
    <row r="136" spans="1:18" s="29" customFormat="1" x14ac:dyDescent="0.35">
      <c r="A136" s="4"/>
      <c r="B136" s="4"/>
      <c r="C136" s="4"/>
      <c r="D136" s="4"/>
      <c r="E136" s="4"/>
      <c r="F136" s="4"/>
      <c r="G136" s="5"/>
      <c r="H136" s="15"/>
      <c r="I136" s="4"/>
      <c r="J136" s="4"/>
      <c r="K136" s="4"/>
      <c r="L136" s="15"/>
      <c r="M136" s="15"/>
      <c r="N136" s="8"/>
      <c r="O136" s="23"/>
      <c r="Q136" s="9"/>
      <c r="R136" s="9"/>
    </row>
    <row r="137" spans="1:18" s="29" customFormat="1" x14ac:dyDescent="0.35">
      <c r="A137" s="4"/>
      <c r="B137" s="4"/>
      <c r="C137" s="4"/>
      <c r="D137" s="4"/>
      <c r="E137" s="4"/>
      <c r="F137" s="4"/>
      <c r="G137" s="5"/>
      <c r="H137" s="30"/>
      <c r="I137" s="4"/>
      <c r="J137" s="4"/>
      <c r="K137" s="4"/>
      <c r="L137" s="30"/>
      <c r="M137" s="30"/>
      <c r="N137" s="8"/>
      <c r="O137" s="28"/>
      <c r="Q137" s="9"/>
      <c r="R137" s="9"/>
    </row>
    <row r="138" spans="1:18" s="29" customFormat="1" x14ac:dyDescent="0.35">
      <c r="A138" s="4"/>
      <c r="B138" s="4"/>
      <c r="C138" s="4"/>
      <c r="D138" s="4"/>
      <c r="E138" s="4"/>
      <c r="F138" s="4"/>
      <c r="G138" s="5"/>
      <c r="H138" s="30"/>
      <c r="I138" s="4"/>
      <c r="J138" s="4"/>
      <c r="K138" s="4"/>
      <c r="L138" s="30"/>
      <c r="M138" s="30"/>
      <c r="N138" s="8"/>
      <c r="O138" s="28"/>
      <c r="Q138" s="9"/>
      <c r="R138" s="9"/>
    </row>
    <row r="139" spans="1:18" s="29" customFormat="1" x14ac:dyDescent="0.35">
      <c r="A139" s="4"/>
      <c r="B139" s="4"/>
      <c r="C139" s="4"/>
      <c r="D139" s="4"/>
      <c r="E139" s="4"/>
      <c r="F139" s="4"/>
      <c r="G139" s="5"/>
      <c r="H139" s="20"/>
      <c r="I139" s="4"/>
      <c r="J139" s="4"/>
      <c r="K139" s="4"/>
      <c r="L139" s="20"/>
      <c r="M139" s="20"/>
      <c r="N139" s="8"/>
      <c r="O139" s="23"/>
      <c r="Q139" s="9"/>
      <c r="R139" s="9"/>
    </row>
    <row r="140" spans="1:18" s="29" customFormat="1" x14ac:dyDescent="0.35">
      <c r="A140" s="4"/>
      <c r="B140" s="4"/>
      <c r="C140" s="4"/>
      <c r="D140" s="4"/>
      <c r="E140" s="4"/>
      <c r="F140" s="4"/>
      <c r="G140" s="5"/>
      <c r="H140" s="30"/>
      <c r="I140" s="4"/>
      <c r="J140" s="4"/>
      <c r="K140" s="4"/>
      <c r="L140" s="30"/>
      <c r="M140" s="30"/>
      <c r="N140" s="8"/>
      <c r="O140" s="23"/>
      <c r="Q140" s="9"/>
      <c r="R140" s="9"/>
    </row>
    <row r="141" spans="1:18" s="29" customFormat="1" x14ac:dyDescent="0.35">
      <c r="A141" s="4"/>
      <c r="B141" s="4"/>
      <c r="C141" s="4"/>
      <c r="D141" s="4"/>
      <c r="E141" s="4"/>
      <c r="F141" s="4"/>
      <c r="G141" s="5"/>
      <c r="H141" s="30"/>
      <c r="I141" s="4"/>
      <c r="J141" s="4"/>
      <c r="K141" s="4"/>
      <c r="L141" s="30"/>
      <c r="M141" s="30"/>
      <c r="N141" s="8"/>
      <c r="O141" s="23"/>
      <c r="Q141" s="9"/>
      <c r="R141" s="9"/>
    </row>
    <row r="142" spans="1:18" s="29" customFormat="1" x14ac:dyDescent="0.35">
      <c r="A142" s="4"/>
      <c r="B142" s="4"/>
      <c r="C142" s="4"/>
      <c r="D142" s="4"/>
      <c r="E142" s="4"/>
      <c r="F142" s="4"/>
      <c r="G142" s="5"/>
      <c r="H142" s="30"/>
      <c r="I142" s="4"/>
      <c r="J142" s="4"/>
      <c r="K142" s="4"/>
      <c r="L142" s="30"/>
      <c r="M142" s="30"/>
      <c r="N142" s="8"/>
      <c r="O142" s="23"/>
      <c r="Q142" s="9"/>
      <c r="R142" s="9"/>
    </row>
    <row r="143" spans="1:18" s="29" customFormat="1" x14ac:dyDescent="0.35">
      <c r="A143" s="4"/>
      <c r="B143" s="4"/>
      <c r="C143" s="4"/>
      <c r="D143" s="4"/>
      <c r="E143" s="4"/>
      <c r="F143" s="4"/>
      <c r="G143" s="5"/>
      <c r="H143" s="30"/>
      <c r="I143" s="4"/>
      <c r="J143" s="4"/>
      <c r="K143" s="4"/>
      <c r="L143" s="30"/>
      <c r="M143" s="30"/>
      <c r="N143" s="8"/>
      <c r="O143" s="23"/>
      <c r="Q143" s="9"/>
      <c r="R143" s="9"/>
    </row>
    <row r="144" spans="1:18" s="29" customFormat="1" x14ac:dyDescent="0.35">
      <c r="A144" s="4"/>
      <c r="B144" s="4"/>
      <c r="C144" s="4"/>
      <c r="D144" s="4"/>
      <c r="E144" s="4"/>
      <c r="F144" s="4"/>
      <c r="G144" s="5"/>
      <c r="H144" s="30"/>
      <c r="I144" s="4"/>
      <c r="J144" s="4"/>
      <c r="K144" s="4"/>
      <c r="L144" s="30"/>
      <c r="M144" s="30"/>
      <c r="N144" s="8"/>
      <c r="O144" s="23"/>
      <c r="Q144" s="9"/>
      <c r="R144" s="9"/>
    </row>
    <row r="145" spans="1:18" s="29" customFormat="1" x14ac:dyDescent="0.35">
      <c r="A145" s="4"/>
      <c r="B145" s="4"/>
      <c r="C145" s="4"/>
      <c r="D145" s="4"/>
      <c r="E145" s="4"/>
      <c r="F145" s="4"/>
      <c r="G145" s="5"/>
      <c r="H145" s="30"/>
      <c r="I145" s="4"/>
      <c r="J145" s="4"/>
      <c r="K145" s="4"/>
      <c r="L145" s="30"/>
      <c r="M145" s="30"/>
      <c r="N145" s="8"/>
      <c r="O145" s="23"/>
      <c r="Q145" s="9"/>
      <c r="R145" s="9"/>
    </row>
    <row r="146" spans="1:18" s="29" customFormat="1" x14ac:dyDescent="0.35">
      <c r="A146" s="4"/>
      <c r="B146" s="4"/>
      <c r="C146" s="4"/>
      <c r="D146" s="4"/>
      <c r="E146" s="4"/>
      <c r="F146" s="4"/>
      <c r="G146" s="5"/>
      <c r="H146" s="30"/>
      <c r="I146" s="4"/>
      <c r="J146" s="4"/>
      <c r="K146" s="4"/>
      <c r="L146" s="30"/>
      <c r="M146" s="30"/>
      <c r="N146" s="8"/>
      <c r="O146" s="23"/>
      <c r="Q146" s="9"/>
      <c r="R146" s="9"/>
    </row>
    <row r="147" spans="1:18" s="29" customFormat="1" x14ac:dyDescent="0.35">
      <c r="A147" s="4"/>
      <c r="B147" s="4"/>
      <c r="C147" s="4"/>
      <c r="D147" s="4"/>
      <c r="E147" s="4"/>
      <c r="F147" s="4"/>
      <c r="G147" s="5"/>
      <c r="H147" s="30"/>
      <c r="I147" s="4"/>
      <c r="J147" s="4"/>
      <c r="K147" s="4"/>
      <c r="L147" s="30"/>
      <c r="M147" s="30"/>
      <c r="N147" s="8"/>
      <c r="O147" s="23"/>
      <c r="Q147" s="9"/>
      <c r="R147" s="9"/>
    </row>
    <row r="148" spans="1:18" s="29" customFormat="1" x14ac:dyDescent="0.35">
      <c r="A148" s="4"/>
      <c r="B148" s="4"/>
      <c r="C148" s="4"/>
      <c r="D148" s="4"/>
      <c r="E148" s="4"/>
      <c r="F148" s="4"/>
      <c r="G148" s="5"/>
      <c r="H148" s="20"/>
      <c r="I148" s="4"/>
      <c r="J148" s="4"/>
      <c r="K148" s="4"/>
      <c r="L148" s="20"/>
      <c r="M148" s="20"/>
      <c r="N148" s="8"/>
      <c r="O148" s="23"/>
      <c r="Q148" s="9"/>
      <c r="R148" s="9"/>
    </row>
    <row r="149" spans="1:18" s="29" customFormat="1" x14ac:dyDescent="0.35">
      <c r="A149" s="4"/>
      <c r="B149" s="4"/>
      <c r="C149" s="4"/>
      <c r="D149" s="4"/>
      <c r="E149" s="4"/>
      <c r="F149" s="4"/>
      <c r="G149" s="5"/>
      <c r="H149" s="30"/>
      <c r="I149" s="4"/>
      <c r="J149" s="4"/>
      <c r="K149" s="4"/>
      <c r="L149" s="30"/>
      <c r="M149" s="30"/>
      <c r="N149" s="8"/>
      <c r="O149" s="23"/>
      <c r="Q149" s="9"/>
      <c r="R149" s="9"/>
    </row>
    <row r="150" spans="1:18" s="29" customFormat="1" x14ac:dyDescent="0.35">
      <c r="A150" s="4"/>
      <c r="B150" s="4"/>
      <c r="C150" s="4"/>
      <c r="D150" s="4"/>
      <c r="E150" s="4"/>
      <c r="F150" s="4"/>
      <c r="G150" s="5"/>
      <c r="H150" s="30"/>
      <c r="I150" s="4"/>
      <c r="J150" s="4"/>
      <c r="K150" s="4"/>
      <c r="L150" s="30"/>
      <c r="M150" s="30"/>
      <c r="N150" s="8"/>
      <c r="O150" s="28"/>
      <c r="Q150" s="9"/>
      <c r="R150" s="9"/>
    </row>
    <row r="151" spans="1:18" s="29" customFormat="1" x14ac:dyDescent="0.35">
      <c r="A151" s="4"/>
      <c r="B151" s="4"/>
      <c r="C151" s="4"/>
      <c r="D151" s="4"/>
      <c r="E151" s="4"/>
      <c r="F151" s="4"/>
      <c r="G151" s="5"/>
      <c r="H151" s="30"/>
      <c r="I151" s="4"/>
      <c r="J151" s="4"/>
      <c r="K151" s="4"/>
      <c r="L151" s="30"/>
      <c r="M151" s="30"/>
      <c r="N151" s="8"/>
      <c r="O151" s="28"/>
      <c r="Q151" s="9"/>
      <c r="R151" s="9"/>
    </row>
    <row r="152" spans="1:18" s="29" customFormat="1" x14ac:dyDescent="0.35">
      <c r="A152" s="4"/>
      <c r="B152" s="4"/>
      <c r="C152" s="4"/>
      <c r="D152" s="4"/>
      <c r="E152" s="4"/>
      <c r="F152" s="4"/>
      <c r="G152" s="5"/>
      <c r="H152" s="30"/>
      <c r="I152" s="4"/>
      <c r="J152" s="4"/>
      <c r="K152" s="4"/>
      <c r="L152" s="30"/>
      <c r="M152" s="30"/>
      <c r="N152" s="8"/>
      <c r="O152" s="28"/>
      <c r="Q152" s="9"/>
      <c r="R152" s="9"/>
    </row>
    <row r="153" spans="1:18" s="29" customFormat="1" x14ac:dyDescent="0.35">
      <c r="A153" s="4"/>
      <c r="B153" s="4"/>
      <c r="C153" s="4"/>
      <c r="D153" s="4"/>
      <c r="E153" s="4"/>
      <c r="F153" s="4"/>
      <c r="G153" s="5"/>
      <c r="H153" s="30"/>
      <c r="I153" s="4"/>
      <c r="J153" s="4"/>
      <c r="K153" s="4"/>
      <c r="L153" s="30"/>
      <c r="M153" s="30"/>
      <c r="N153" s="8"/>
      <c r="O153" s="28"/>
      <c r="Q153" s="9"/>
      <c r="R153" s="9"/>
    </row>
    <row r="154" spans="1:18" s="29" customFormat="1" x14ac:dyDescent="0.35">
      <c r="A154" s="4"/>
      <c r="B154" s="4"/>
      <c r="C154" s="4"/>
      <c r="D154" s="4"/>
      <c r="E154" s="4"/>
      <c r="F154" s="4"/>
      <c r="G154" s="5"/>
      <c r="H154" s="20"/>
      <c r="I154" s="4"/>
      <c r="J154" s="4"/>
      <c r="K154" s="4"/>
      <c r="L154" s="20"/>
      <c r="M154" s="20"/>
      <c r="N154" s="8"/>
      <c r="O154" s="23"/>
      <c r="Q154" s="9"/>
      <c r="R154" s="9"/>
    </row>
    <row r="155" spans="1:18" s="29" customFormat="1" x14ac:dyDescent="0.35">
      <c r="A155" s="4"/>
      <c r="B155" s="4"/>
      <c r="C155" s="4"/>
      <c r="D155" s="4"/>
      <c r="E155" s="4"/>
      <c r="F155" s="4"/>
      <c r="G155" s="5"/>
      <c r="H155" s="20"/>
      <c r="I155" s="4"/>
      <c r="J155" s="4"/>
      <c r="K155" s="4"/>
      <c r="L155" s="20"/>
      <c r="M155" s="20"/>
      <c r="N155" s="8"/>
      <c r="O155" s="28"/>
      <c r="Q155" s="9"/>
      <c r="R155" s="9"/>
    </row>
    <row r="156" spans="1:18" s="29" customFormat="1" x14ac:dyDescent="0.35">
      <c r="A156" s="4"/>
      <c r="B156" s="4"/>
      <c r="C156" s="4"/>
      <c r="D156" s="4"/>
      <c r="E156" s="4"/>
      <c r="F156" s="4"/>
      <c r="G156" s="5"/>
      <c r="H156" s="20"/>
      <c r="I156" s="4"/>
      <c r="J156" s="4"/>
      <c r="K156" s="4"/>
      <c r="L156" s="20"/>
      <c r="M156" s="20"/>
      <c r="N156" s="8"/>
      <c r="O156" s="28"/>
      <c r="Q156" s="9"/>
      <c r="R156" s="9"/>
    </row>
    <row r="157" spans="1:18" s="29" customFormat="1" x14ac:dyDescent="0.35">
      <c r="A157" s="4"/>
      <c r="B157" s="4"/>
      <c r="C157" s="4"/>
      <c r="D157" s="4"/>
      <c r="E157" s="4"/>
      <c r="F157" s="4"/>
      <c r="G157" s="5"/>
      <c r="H157" s="30"/>
      <c r="I157" s="4"/>
      <c r="J157" s="4"/>
      <c r="K157" s="4"/>
      <c r="L157" s="30"/>
      <c r="M157" s="30"/>
      <c r="N157" s="8"/>
      <c r="O157" s="23"/>
      <c r="Q157" s="9"/>
      <c r="R157" s="9"/>
    </row>
    <row r="158" spans="1:18" s="29" customFormat="1" x14ac:dyDescent="0.35">
      <c r="A158" s="4"/>
      <c r="B158" s="4"/>
      <c r="C158" s="4"/>
      <c r="D158" s="4"/>
      <c r="E158" s="4"/>
      <c r="F158" s="4"/>
      <c r="G158" s="5"/>
      <c r="H158" s="20"/>
      <c r="I158" s="4"/>
      <c r="J158" s="4"/>
      <c r="K158" s="4"/>
      <c r="L158" s="20"/>
      <c r="M158" s="20"/>
      <c r="N158" s="8"/>
      <c r="O158" s="28"/>
      <c r="Q158" s="9"/>
      <c r="R158" s="9"/>
    </row>
    <row r="159" spans="1:18" s="29" customFormat="1" x14ac:dyDescent="0.35">
      <c r="A159" s="4"/>
      <c r="B159" s="4"/>
      <c r="C159" s="4"/>
      <c r="D159" s="4"/>
      <c r="E159" s="4"/>
      <c r="F159" s="4"/>
      <c r="G159" s="5"/>
      <c r="H159" s="20"/>
      <c r="I159" s="4"/>
      <c r="J159" s="4"/>
      <c r="K159" s="4"/>
      <c r="L159" s="20"/>
      <c r="M159" s="20"/>
      <c r="N159" s="8"/>
      <c r="O159" s="28"/>
      <c r="Q159" s="9"/>
      <c r="R159" s="9"/>
    </row>
    <row r="160" spans="1:18" s="29" customFormat="1" x14ac:dyDescent="0.35">
      <c r="A160" s="4"/>
      <c r="B160" s="4"/>
      <c r="C160" s="4"/>
      <c r="D160" s="4"/>
      <c r="E160" s="4"/>
      <c r="F160" s="4"/>
      <c r="G160" s="5"/>
      <c r="H160" s="20"/>
      <c r="I160" s="4"/>
      <c r="J160" s="4"/>
      <c r="K160" s="4"/>
      <c r="L160" s="20"/>
      <c r="M160" s="20"/>
      <c r="N160" s="8"/>
      <c r="O160" s="23"/>
      <c r="Q160" s="9"/>
      <c r="R160" s="9"/>
    </row>
    <row r="161" spans="1:18" s="29" customFormat="1" x14ac:dyDescent="0.35">
      <c r="A161" s="4"/>
      <c r="B161" s="4"/>
      <c r="C161" s="4"/>
      <c r="D161" s="4"/>
      <c r="E161" s="4"/>
      <c r="F161" s="4"/>
      <c r="G161" s="5"/>
      <c r="H161" s="20"/>
      <c r="I161" s="4"/>
      <c r="J161" s="4"/>
      <c r="K161" s="4"/>
      <c r="L161" s="20"/>
      <c r="M161" s="20"/>
      <c r="N161" s="8"/>
      <c r="O161" s="28"/>
      <c r="Q161" s="9"/>
      <c r="R161" s="9"/>
    </row>
    <row r="162" spans="1:18" s="29" customFormat="1" x14ac:dyDescent="0.35">
      <c r="A162" s="4"/>
      <c r="B162" s="4"/>
      <c r="C162" s="4"/>
      <c r="D162" s="4"/>
      <c r="E162" s="4"/>
      <c r="F162" s="4"/>
      <c r="G162" s="5"/>
      <c r="H162" s="20"/>
      <c r="I162" s="4"/>
      <c r="J162" s="4"/>
      <c r="K162" s="4"/>
      <c r="L162" s="20"/>
      <c r="M162" s="20"/>
      <c r="N162" s="8"/>
      <c r="O162" s="28"/>
      <c r="Q162" s="9"/>
      <c r="R162" s="9"/>
    </row>
    <row r="163" spans="1:18" s="29" customFormat="1" x14ac:dyDescent="0.35">
      <c r="A163" s="4"/>
      <c r="B163" s="4"/>
      <c r="C163" s="4"/>
      <c r="D163" s="4"/>
      <c r="E163" s="4"/>
      <c r="F163" s="4"/>
      <c r="G163" s="5"/>
      <c r="H163" s="30"/>
      <c r="I163" s="4"/>
      <c r="J163" s="4"/>
      <c r="K163" s="4"/>
      <c r="L163" s="30"/>
      <c r="M163" s="30"/>
      <c r="N163" s="8"/>
      <c r="O163" s="28"/>
      <c r="Q163" s="9"/>
      <c r="R163" s="9"/>
    </row>
    <row r="164" spans="1:18" s="29" customFormat="1" x14ac:dyDescent="0.35">
      <c r="A164" s="4"/>
      <c r="B164" s="4"/>
      <c r="C164" s="4"/>
      <c r="D164" s="4"/>
      <c r="E164" s="4"/>
      <c r="F164" s="4"/>
      <c r="G164" s="5"/>
      <c r="H164" s="20"/>
      <c r="I164" s="4"/>
      <c r="J164" s="4"/>
      <c r="K164" s="4"/>
      <c r="L164" s="20"/>
      <c r="M164" s="20"/>
      <c r="N164" s="8"/>
      <c r="O164" s="28"/>
      <c r="Q164" s="9"/>
      <c r="R164" s="9"/>
    </row>
    <row r="165" spans="1:18" s="23" customFormat="1" x14ac:dyDescent="0.35">
      <c r="A165" s="4"/>
      <c r="B165" s="4"/>
      <c r="C165" s="4"/>
      <c r="D165" s="4"/>
      <c r="E165" s="4"/>
      <c r="F165" s="4"/>
      <c r="G165" s="5"/>
      <c r="H165" s="20"/>
      <c r="I165" s="4"/>
      <c r="J165" s="4"/>
      <c r="K165" s="4"/>
      <c r="L165" s="20"/>
      <c r="M165" s="20"/>
      <c r="N165" s="8"/>
      <c r="P165" s="29"/>
      <c r="Q165" s="9"/>
      <c r="R165" s="9"/>
    </row>
    <row r="166" spans="1:18" s="23" customFormat="1" x14ac:dyDescent="0.35">
      <c r="A166" s="4"/>
      <c r="B166" s="4"/>
      <c r="C166" s="4"/>
      <c r="D166" s="4"/>
      <c r="E166" s="4"/>
      <c r="F166" s="4"/>
      <c r="G166" s="5"/>
      <c r="H166" s="30"/>
      <c r="I166" s="4"/>
      <c r="J166" s="4"/>
      <c r="K166" s="4"/>
      <c r="L166" s="30"/>
      <c r="M166" s="30"/>
      <c r="N166" s="8"/>
      <c r="P166" s="29"/>
      <c r="Q166" s="9"/>
      <c r="R166" s="9"/>
    </row>
    <row r="167" spans="1:18" s="23" customFormat="1" x14ac:dyDescent="0.35">
      <c r="A167" s="4"/>
      <c r="B167" s="4"/>
      <c r="C167" s="4"/>
      <c r="D167" s="4"/>
      <c r="E167" s="4"/>
      <c r="F167" s="4"/>
      <c r="G167" s="5"/>
      <c r="H167" s="20"/>
      <c r="I167" s="4"/>
      <c r="J167" s="4"/>
      <c r="K167" s="4"/>
      <c r="L167" s="20"/>
      <c r="M167" s="20"/>
      <c r="N167" s="8"/>
      <c r="P167" s="29"/>
      <c r="Q167" s="9"/>
      <c r="R167" s="9"/>
    </row>
    <row r="168" spans="1:18" s="23" customFormat="1" x14ac:dyDescent="0.35">
      <c r="A168" s="4"/>
      <c r="B168" s="4"/>
      <c r="C168" s="4"/>
      <c r="D168" s="4"/>
      <c r="E168" s="4"/>
      <c r="F168" s="4"/>
      <c r="G168" s="5"/>
      <c r="H168" s="20"/>
      <c r="I168" s="4"/>
      <c r="J168" s="4"/>
      <c r="K168" s="4"/>
      <c r="L168" s="20"/>
      <c r="M168" s="20"/>
      <c r="N168" s="8"/>
      <c r="P168" s="29"/>
      <c r="Q168" s="9"/>
      <c r="R168" s="9"/>
    </row>
    <row r="169" spans="1:18" s="23" customFormat="1" x14ac:dyDescent="0.35">
      <c r="A169" s="4"/>
      <c r="B169" s="4"/>
      <c r="C169" s="4"/>
      <c r="D169" s="4"/>
      <c r="E169" s="4"/>
      <c r="F169" s="4"/>
      <c r="G169" s="5"/>
      <c r="H169" s="20"/>
      <c r="I169" s="4"/>
      <c r="J169" s="4"/>
      <c r="K169" s="4"/>
      <c r="L169" s="20"/>
      <c r="M169" s="20"/>
      <c r="N169" s="8"/>
      <c r="P169" s="29"/>
      <c r="Q169" s="9"/>
      <c r="R169" s="9"/>
    </row>
    <row r="170" spans="1:18" s="23" customFormat="1" x14ac:dyDescent="0.35">
      <c r="A170" s="4"/>
      <c r="B170" s="4"/>
      <c r="C170" s="4"/>
      <c r="D170" s="4"/>
      <c r="E170" s="4"/>
      <c r="F170" s="4"/>
      <c r="G170" s="5"/>
      <c r="H170" s="20"/>
      <c r="I170" s="4"/>
      <c r="J170" s="4"/>
      <c r="K170" s="4"/>
      <c r="L170" s="20"/>
      <c r="M170" s="20"/>
      <c r="N170" s="8"/>
      <c r="P170" s="29"/>
      <c r="Q170" s="9"/>
      <c r="R170" s="9"/>
    </row>
    <row r="171" spans="1:18" s="23" customFormat="1" x14ac:dyDescent="0.35">
      <c r="A171" s="4"/>
      <c r="B171" s="4"/>
      <c r="C171" s="4"/>
      <c r="D171" s="4"/>
      <c r="E171" s="4"/>
      <c r="F171" s="4"/>
      <c r="G171" s="5"/>
      <c r="H171" s="20"/>
      <c r="I171" s="4"/>
      <c r="J171" s="4"/>
      <c r="K171" s="4"/>
      <c r="L171" s="20"/>
      <c r="M171" s="20"/>
      <c r="N171" s="8"/>
      <c r="P171" s="29"/>
      <c r="Q171" s="9"/>
      <c r="R171" s="9"/>
    </row>
  </sheetData>
  <dataValidations count="3">
    <dataValidation type="list" allowBlank="1" showInputMessage="1" showErrorMessage="1" sqref="J2:J398 JF2:JF398 TB2:TB398 ACX2:ACX398 AMT2:AMT398 AWP2:AWP398 BGL2:BGL398 BQH2:BQH398 CAD2:CAD398 CJZ2:CJZ398 CTV2:CTV398 DDR2:DDR398 DNN2:DNN398 DXJ2:DXJ398 EHF2:EHF398 ERB2:ERB398 FAX2:FAX398 FKT2:FKT398 FUP2:FUP398 GEL2:GEL398 GOH2:GOH398 GYD2:GYD398 HHZ2:HHZ398 HRV2:HRV398 IBR2:IBR398 ILN2:ILN398 IVJ2:IVJ398 JFF2:JFF398 JPB2:JPB398 JYX2:JYX398 KIT2:KIT398 KSP2:KSP398 LCL2:LCL398 LMH2:LMH398 LWD2:LWD398 MFZ2:MFZ398 MPV2:MPV398 MZR2:MZR398 NJN2:NJN398 NTJ2:NTJ398 ODF2:ODF398 ONB2:ONB398 OWX2:OWX398 PGT2:PGT398 PQP2:PQP398 QAL2:QAL398 QKH2:QKH398 QUD2:QUD398 RDZ2:RDZ398 RNV2:RNV398 RXR2:RXR398 SHN2:SHN398 SRJ2:SRJ398 TBF2:TBF398 TLB2:TLB398 TUX2:TUX398 UET2:UET398 UOP2:UOP398 UYL2:UYL398 VIH2:VIH398 VSD2:VSD398 WBZ2:WBZ398 WLV2:WLV398 WVR2:WVR398 J65538:J65934 JF65538:JF65934 TB65538:TB65934 ACX65538:ACX65934 AMT65538:AMT65934 AWP65538:AWP65934 BGL65538:BGL65934 BQH65538:BQH65934 CAD65538:CAD65934 CJZ65538:CJZ65934 CTV65538:CTV65934 DDR65538:DDR65934 DNN65538:DNN65934 DXJ65538:DXJ65934 EHF65538:EHF65934 ERB65538:ERB65934 FAX65538:FAX65934 FKT65538:FKT65934 FUP65538:FUP65934 GEL65538:GEL65934 GOH65538:GOH65934 GYD65538:GYD65934 HHZ65538:HHZ65934 HRV65538:HRV65934 IBR65538:IBR65934 ILN65538:ILN65934 IVJ65538:IVJ65934 JFF65538:JFF65934 JPB65538:JPB65934 JYX65538:JYX65934 KIT65538:KIT65934 KSP65538:KSP65934 LCL65538:LCL65934 LMH65538:LMH65934 LWD65538:LWD65934 MFZ65538:MFZ65934 MPV65538:MPV65934 MZR65538:MZR65934 NJN65538:NJN65934 NTJ65538:NTJ65934 ODF65538:ODF65934 ONB65538:ONB65934 OWX65538:OWX65934 PGT65538:PGT65934 PQP65538:PQP65934 QAL65538:QAL65934 QKH65538:QKH65934 QUD65538:QUD65934 RDZ65538:RDZ65934 RNV65538:RNV65934 RXR65538:RXR65934 SHN65538:SHN65934 SRJ65538:SRJ65934 TBF65538:TBF65934 TLB65538:TLB65934 TUX65538:TUX65934 UET65538:UET65934 UOP65538:UOP65934 UYL65538:UYL65934 VIH65538:VIH65934 VSD65538:VSD65934 WBZ65538:WBZ65934 WLV65538:WLV65934 WVR65538:WVR65934 J131074:J131470 JF131074:JF131470 TB131074:TB131470 ACX131074:ACX131470 AMT131074:AMT131470 AWP131074:AWP131470 BGL131074:BGL131470 BQH131074:BQH131470 CAD131074:CAD131470 CJZ131074:CJZ131470 CTV131074:CTV131470 DDR131074:DDR131470 DNN131074:DNN131470 DXJ131074:DXJ131470 EHF131074:EHF131470 ERB131074:ERB131470 FAX131074:FAX131470 FKT131074:FKT131470 FUP131074:FUP131470 GEL131074:GEL131470 GOH131074:GOH131470 GYD131074:GYD131470 HHZ131074:HHZ131470 HRV131074:HRV131470 IBR131074:IBR131470 ILN131074:ILN131470 IVJ131074:IVJ131470 JFF131074:JFF131470 JPB131074:JPB131470 JYX131074:JYX131470 KIT131074:KIT131470 KSP131074:KSP131470 LCL131074:LCL131470 LMH131074:LMH131470 LWD131074:LWD131470 MFZ131074:MFZ131470 MPV131074:MPV131470 MZR131074:MZR131470 NJN131074:NJN131470 NTJ131074:NTJ131470 ODF131074:ODF131470 ONB131074:ONB131470 OWX131074:OWX131470 PGT131074:PGT131470 PQP131074:PQP131470 QAL131074:QAL131470 QKH131074:QKH131470 QUD131074:QUD131470 RDZ131074:RDZ131470 RNV131074:RNV131470 RXR131074:RXR131470 SHN131074:SHN131470 SRJ131074:SRJ131470 TBF131074:TBF131470 TLB131074:TLB131470 TUX131074:TUX131470 UET131074:UET131470 UOP131074:UOP131470 UYL131074:UYL131470 VIH131074:VIH131470 VSD131074:VSD131470 WBZ131074:WBZ131470 WLV131074:WLV131470 WVR131074:WVR131470 J196610:J197006 JF196610:JF197006 TB196610:TB197006 ACX196610:ACX197006 AMT196610:AMT197006 AWP196610:AWP197006 BGL196610:BGL197006 BQH196610:BQH197006 CAD196610:CAD197006 CJZ196610:CJZ197006 CTV196610:CTV197006 DDR196610:DDR197006 DNN196610:DNN197006 DXJ196610:DXJ197006 EHF196610:EHF197006 ERB196610:ERB197006 FAX196610:FAX197006 FKT196610:FKT197006 FUP196610:FUP197006 GEL196610:GEL197006 GOH196610:GOH197006 GYD196610:GYD197006 HHZ196610:HHZ197006 HRV196610:HRV197006 IBR196610:IBR197006 ILN196610:ILN197006 IVJ196610:IVJ197006 JFF196610:JFF197006 JPB196610:JPB197006 JYX196610:JYX197006 KIT196610:KIT197006 KSP196610:KSP197006 LCL196610:LCL197006 LMH196610:LMH197006 LWD196610:LWD197006 MFZ196610:MFZ197006 MPV196610:MPV197006 MZR196610:MZR197006 NJN196610:NJN197006 NTJ196610:NTJ197006 ODF196610:ODF197006 ONB196610:ONB197006 OWX196610:OWX197006 PGT196610:PGT197006 PQP196610:PQP197006 QAL196610:QAL197006 QKH196610:QKH197006 QUD196610:QUD197006 RDZ196610:RDZ197006 RNV196610:RNV197006 RXR196610:RXR197006 SHN196610:SHN197006 SRJ196610:SRJ197006 TBF196610:TBF197006 TLB196610:TLB197006 TUX196610:TUX197006 UET196610:UET197006 UOP196610:UOP197006 UYL196610:UYL197006 VIH196610:VIH197006 VSD196610:VSD197006 WBZ196610:WBZ197006 WLV196610:WLV197006 WVR196610:WVR197006 J262146:J262542 JF262146:JF262542 TB262146:TB262542 ACX262146:ACX262542 AMT262146:AMT262542 AWP262146:AWP262542 BGL262146:BGL262542 BQH262146:BQH262542 CAD262146:CAD262542 CJZ262146:CJZ262542 CTV262146:CTV262542 DDR262146:DDR262542 DNN262146:DNN262542 DXJ262146:DXJ262542 EHF262146:EHF262542 ERB262146:ERB262542 FAX262146:FAX262542 FKT262146:FKT262542 FUP262146:FUP262542 GEL262146:GEL262542 GOH262146:GOH262542 GYD262146:GYD262542 HHZ262146:HHZ262542 HRV262146:HRV262542 IBR262146:IBR262542 ILN262146:ILN262542 IVJ262146:IVJ262542 JFF262146:JFF262542 JPB262146:JPB262542 JYX262146:JYX262542 KIT262146:KIT262542 KSP262146:KSP262542 LCL262146:LCL262542 LMH262146:LMH262542 LWD262146:LWD262542 MFZ262146:MFZ262542 MPV262146:MPV262542 MZR262146:MZR262542 NJN262146:NJN262542 NTJ262146:NTJ262542 ODF262146:ODF262542 ONB262146:ONB262542 OWX262146:OWX262542 PGT262146:PGT262542 PQP262146:PQP262542 QAL262146:QAL262542 QKH262146:QKH262542 QUD262146:QUD262542 RDZ262146:RDZ262542 RNV262146:RNV262542 RXR262146:RXR262542 SHN262146:SHN262542 SRJ262146:SRJ262542 TBF262146:TBF262542 TLB262146:TLB262542 TUX262146:TUX262542 UET262146:UET262542 UOP262146:UOP262542 UYL262146:UYL262542 VIH262146:VIH262542 VSD262146:VSD262542 WBZ262146:WBZ262542 WLV262146:WLV262542 WVR262146:WVR262542 J327682:J328078 JF327682:JF328078 TB327682:TB328078 ACX327682:ACX328078 AMT327682:AMT328078 AWP327682:AWP328078 BGL327682:BGL328078 BQH327682:BQH328078 CAD327682:CAD328078 CJZ327682:CJZ328078 CTV327682:CTV328078 DDR327682:DDR328078 DNN327682:DNN328078 DXJ327682:DXJ328078 EHF327682:EHF328078 ERB327682:ERB328078 FAX327682:FAX328078 FKT327682:FKT328078 FUP327682:FUP328078 GEL327682:GEL328078 GOH327682:GOH328078 GYD327682:GYD328078 HHZ327682:HHZ328078 HRV327682:HRV328078 IBR327682:IBR328078 ILN327682:ILN328078 IVJ327682:IVJ328078 JFF327682:JFF328078 JPB327682:JPB328078 JYX327682:JYX328078 KIT327682:KIT328078 KSP327682:KSP328078 LCL327682:LCL328078 LMH327682:LMH328078 LWD327682:LWD328078 MFZ327682:MFZ328078 MPV327682:MPV328078 MZR327682:MZR328078 NJN327682:NJN328078 NTJ327682:NTJ328078 ODF327682:ODF328078 ONB327682:ONB328078 OWX327682:OWX328078 PGT327682:PGT328078 PQP327682:PQP328078 QAL327682:QAL328078 QKH327682:QKH328078 QUD327682:QUD328078 RDZ327682:RDZ328078 RNV327682:RNV328078 RXR327682:RXR328078 SHN327682:SHN328078 SRJ327682:SRJ328078 TBF327682:TBF328078 TLB327682:TLB328078 TUX327682:TUX328078 UET327682:UET328078 UOP327682:UOP328078 UYL327682:UYL328078 VIH327682:VIH328078 VSD327682:VSD328078 WBZ327682:WBZ328078 WLV327682:WLV328078 WVR327682:WVR328078 J393218:J393614 JF393218:JF393614 TB393218:TB393614 ACX393218:ACX393614 AMT393218:AMT393614 AWP393218:AWP393614 BGL393218:BGL393614 BQH393218:BQH393614 CAD393218:CAD393614 CJZ393218:CJZ393614 CTV393218:CTV393614 DDR393218:DDR393614 DNN393218:DNN393614 DXJ393218:DXJ393614 EHF393218:EHF393614 ERB393218:ERB393614 FAX393218:FAX393614 FKT393218:FKT393614 FUP393218:FUP393614 GEL393218:GEL393614 GOH393218:GOH393614 GYD393218:GYD393614 HHZ393218:HHZ393614 HRV393218:HRV393614 IBR393218:IBR393614 ILN393218:ILN393614 IVJ393218:IVJ393614 JFF393218:JFF393614 JPB393218:JPB393614 JYX393218:JYX393614 KIT393218:KIT393614 KSP393218:KSP393614 LCL393218:LCL393614 LMH393218:LMH393614 LWD393218:LWD393614 MFZ393218:MFZ393614 MPV393218:MPV393614 MZR393218:MZR393614 NJN393218:NJN393614 NTJ393218:NTJ393614 ODF393218:ODF393614 ONB393218:ONB393614 OWX393218:OWX393614 PGT393218:PGT393614 PQP393218:PQP393614 QAL393218:QAL393614 QKH393218:QKH393614 QUD393218:QUD393614 RDZ393218:RDZ393614 RNV393218:RNV393614 RXR393218:RXR393614 SHN393218:SHN393614 SRJ393218:SRJ393614 TBF393218:TBF393614 TLB393218:TLB393614 TUX393218:TUX393614 UET393218:UET393614 UOP393218:UOP393614 UYL393218:UYL393614 VIH393218:VIH393614 VSD393218:VSD393614 WBZ393218:WBZ393614 WLV393218:WLV393614 WVR393218:WVR393614 J458754:J459150 JF458754:JF459150 TB458754:TB459150 ACX458754:ACX459150 AMT458754:AMT459150 AWP458754:AWP459150 BGL458754:BGL459150 BQH458754:BQH459150 CAD458754:CAD459150 CJZ458754:CJZ459150 CTV458754:CTV459150 DDR458754:DDR459150 DNN458754:DNN459150 DXJ458754:DXJ459150 EHF458754:EHF459150 ERB458754:ERB459150 FAX458754:FAX459150 FKT458754:FKT459150 FUP458754:FUP459150 GEL458754:GEL459150 GOH458754:GOH459150 GYD458754:GYD459150 HHZ458754:HHZ459150 HRV458754:HRV459150 IBR458754:IBR459150 ILN458754:ILN459150 IVJ458754:IVJ459150 JFF458754:JFF459150 JPB458754:JPB459150 JYX458754:JYX459150 KIT458754:KIT459150 KSP458754:KSP459150 LCL458754:LCL459150 LMH458754:LMH459150 LWD458754:LWD459150 MFZ458754:MFZ459150 MPV458754:MPV459150 MZR458754:MZR459150 NJN458754:NJN459150 NTJ458754:NTJ459150 ODF458754:ODF459150 ONB458754:ONB459150 OWX458754:OWX459150 PGT458754:PGT459150 PQP458754:PQP459150 QAL458754:QAL459150 QKH458754:QKH459150 QUD458754:QUD459150 RDZ458754:RDZ459150 RNV458754:RNV459150 RXR458754:RXR459150 SHN458754:SHN459150 SRJ458754:SRJ459150 TBF458754:TBF459150 TLB458754:TLB459150 TUX458754:TUX459150 UET458754:UET459150 UOP458754:UOP459150 UYL458754:UYL459150 VIH458754:VIH459150 VSD458754:VSD459150 WBZ458754:WBZ459150 WLV458754:WLV459150 WVR458754:WVR459150 J524290:J524686 JF524290:JF524686 TB524290:TB524686 ACX524290:ACX524686 AMT524290:AMT524686 AWP524290:AWP524686 BGL524290:BGL524686 BQH524290:BQH524686 CAD524290:CAD524686 CJZ524290:CJZ524686 CTV524290:CTV524686 DDR524290:DDR524686 DNN524290:DNN524686 DXJ524290:DXJ524686 EHF524290:EHF524686 ERB524290:ERB524686 FAX524290:FAX524686 FKT524290:FKT524686 FUP524290:FUP524686 GEL524290:GEL524686 GOH524290:GOH524686 GYD524290:GYD524686 HHZ524290:HHZ524686 HRV524290:HRV524686 IBR524290:IBR524686 ILN524290:ILN524686 IVJ524290:IVJ524686 JFF524290:JFF524686 JPB524290:JPB524686 JYX524290:JYX524686 KIT524290:KIT524686 KSP524290:KSP524686 LCL524290:LCL524686 LMH524290:LMH524686 LWD524290:LWD524686 MFZ524290:MFZ524686 MPV524290:MPV524686 MZR524290:MZR524686 NJN524290:NJN524686 NTJ524290:NTJ524686 ODF524290:ODF524686 ONB524290:ONB524686 OWX524290:OWX524686 PGT524290:PGT524686 PQP524290:PQP524686 QAL524290:QAL524686 QKH524290:QKH524686 QUD524290:QUD524686 RDZ524290:RDZ524686 RNV524290:RNV524686 RXR524290:RXR524686 SHN524290:SHN524686 SRJ524290:SRJ524686 TBF524290:TBF524686 TLB524290:TLB524686 TUX524290:TUX524686 UET524290:UET524686 UOP524290:UOP524686 UYL524290:UYL524686 VIH524290:VIH524686 VSD524290:VSD524686 WBZ524290:WBZ524686 WLV524290:WLV524686 WVR524290:WVR524686 J589826:J590222 JF589826:JF590222 TB589826:TB590222 ACX589826:ACX590222 AMT589826:AMT590222 AWP589826:AWP590222 BGL589826:BGL590222 BQH589826:BQH590222 CAD589826:CAD590222 CJZ589826:CJZ590222 CTV589826:CTV590222 DDR589826:DDR590222 DNN589826:DNN590222 DXJ589826:DXJ590222 EHF589826:EHF590222 ERB589826:ERB590222 FAX589826:FAX590222 FKT589826:FKT590222 FUP589826:FUP590222 GEL589826:GEL590222 GOH589826:GOH590222 GYD589826:GYD590222 HHZ589826:HHZ590222 HRV589826:HRV590222 IBR589826:IBR590222 ILN589826:ILN590222 IVJ589826:IVJ590222 JFF589826:JFF590222 JPB589826:JPB590222 JYX589826:JYX590222 KIT589826:KIT590222 KSP589826:KSP590222 LCL589826:LCL590222 LMH589826:LMH590222 LWD589826:LWD590222 MFZ589826:MFZ590222 MPV589826:MPV590222 MZR589826:MZR590222 NJN589826:NJN590222 NTJ589826:NTJ590222 ODF589826:ODF590222 ONB589826:ONB590222 OWX589826:OWX590222 PGT589826:PGT590222 PQP589826:PQP590222 QAL589826:QAL590222 QKH589826:QKH590222 QUD589826:QUD590222 RDZ589826:RDZ590222 RNV589826:RNV590222 RXR589826:RXR590222 SHN589826:SHN590222 SRJ589826:SRJ590222 TBF589826:TBF590222 TLB589826:TLB590222 TUX589826:TUX590222 UET589826:UET590222 UOP589826:UOP590222 UYL589826:UYL590222 VIH589826:VIH590222 VSD589826:VSD590222 WBZ589826:WBZ590222 WLV589826:WLV590222 WVR589826:WVR590222 J655362:J655758 JF655362:JF655758 TB655362:TB655758 ACX655362:ACX655758 AMT655362:AMT655758 AWP655362:AWP655758 BGL655362:BGL655758 BQH655362:BQH655758 CAD655362:CAD655758 CJZ655362:CJZ655758 CTV655362:CTV655758 DDR655362:DDR655758 DNN655362:DNN655758 DXJ655362:DXJ655758 EHF655362:EHF655758 ERB655362:ERB655758 FAX655362:FAX655758 FKT655362:FKT655758 FUP655362:FUP655758 GEL655362:GEL655758 GOH655362:GOH655758 GYD655362:GYD655758 HHZ655362:HHZ655758 HRV655362:HRV655758 IBR655362:IBR655758 ILN655362:ILN655758 IVJ655362:IVJ655758 JFF655362:JFF655758 JPB655362:JPB655758 JYX655362:JYX655758 KIT655362:KIT655758 KSP655362:KSP655758 LCL655362:LCL655758 LMH655362:LMH655758 LWD655362:LWD655758 MFZ655362:MFZ655758 MPV655362:MPV655758 MZR655362:MZR655758 NJN655362:NJN655758 NTJ655362:NTJ655758 ODF655362:ODF655758 ONB655362:ONB655758 OWX655362:OWX655758 PGT655362:PGT655758 PQP655362:PQP655758 QAL655362:QAL655758 QKH655362:QKH655758 QUD655362:QUD655758 RDZ655362:RDZ655758 RNV655362:RNV655758 RXR655362:RXR655758 SHN655362:SHN655758 SRJ655362:SRJ655758 TBF655362:TBF655758 TLB655362:TLB655758 TUX655362:TUX655758 UET655362:UET655758 UOP655362:UOP655758 UYL655362:UYL655758 VIH655362:VIH655758 VSD655362:VSD655758 WBZ655362:WBZ655758 WLV655362:WLV655758 WVR655362:WVR655758 J720898:J721294 JF720898:JF721294 TB720898:TB721294 ACX720898:ACX721294 AMT720898:AMT721294 AWP720898:AWP721294 BGL720898:BGL721294 BQH720898:BQH721294 CAD720898:CAD721294 CJZ720898:CJZ721294 CTV720898:CTV721294 DDR720898:DDR721294 DNN720898:DNN721294 DXJ720898:DXJ721294 EHF720898:EHF721294 ERB720898:ERB721294 FAX720898:FAX721294 FKT720898:FKT721294 FUP720898:FUP721294 GEL720898:GEL721294 GOH720898:GOH721294 GYD720898:GYD721294 HHZ720898:HHZ721294 HRV720898:HRV721294 IBR720898:IBR721294 ILN720898:ILN721294 IVJ720898:IVJ721294 JFF720898:JFF721294 JPB720898:JPB721294 JYX720898:JYX721294 KIT720898:KIT721294 KSP720898:KSP721294 LCL720898:LCL721294 LMH720898:LMH721294 LWD720898:LWD721294 MFZ720898:MFZ721294 MPV720898:MPV721294 MZR720898:MZR721294 NJN720898:NJN721294 NTJ720898:NTJ721294 ODF720898:ODF721294 ONB720898:ONB721294 OWX720898:OWX721294 PGT720898:PGT721294 PQP720898:PQP721294 QAL720898:QAL721294 QKH720898:QKH721294 QUD720898:QUD721294 RDZ720898:RDZ721294 RNV720898:RNV721294 RXR720898:RXR721294 SHN720898:SHN721294 SRJ720898:SRJ721294 TBF720898:TBF721294 TLB720898:TLB721294 TUX720898:TUX721294 UET720898:UET721294 UOP720898:UOP721294 UYL720898:UYL721294 VIH720898:VIH721294 VSD720898:VSD721294 WBZ720898:WBZ721294 WLV720898:WLV721294 WVR720898:WVR721294 J786434:J786830 JF786434:JF786830 TB786434:TB786830 ACX786434:ACX786830 AMT786434:AMT786830 AWP786434:AWP786830 BGL786434:BGL786830 BQH786434:BQH786830 CAD786434:CAD786830 CJZ786434:CJZ786830 CTV786434:CTV786830 DDR786434:DDR786830 DNN786434:DNN786830 DXJ786434:DXJ786830 EHF786434:EHF786830 ERB786434:ERB786830 FAX786434:FAX786830 FKT786434:FKT786830 FUP786434:FUP786830 GEL786434:GEL786830 GOH786434:GOH786830 GYD786434:GYD786830 HHZ786434:HHZ786830 HRV786434:HRV786830 IBR786434:IBR786830 ILN786434:ILN786830 IVJ786434:IVJ786830 JFF786434:JFF786830 JPB786434:JPB786830 JYX786434:JYX786830 KIT786434:KIT786830 KSP786434:KSP786830 LCL786434:LCL786830 LMH786434:LMH786830 LWD786434:LWD786830 MFZ786434:MFZ786830 MPV786434:MPV786830 MZR786434:MZR786830 NJN786434:NJN786830 NTJ786434:NTJ786830 ODF786434:ODF786830 ONB786434:ONB786830 OWX786434:OWX786830 PGT786434:PGT786830 PQP786434:PQP786830 QAL786434:QAL786830 QKH786434:QKH786830 QUD786434:QUD786830 RDZ786434:RDZ786830 RNV786434:RNV786830 RXR786434:RXR786830 SHN786434:SHN786830 SRJ786434:SRJ786830 TBF786434:TBF786830 TLB786434:TLB786830 TUX786434:TUX786830 UET786434:UET786830 UOP786434:UOP786830 UYL786434:UYL786830 VIH786434:VIH786830 VSD786434:VSD786830 WBZ786434:WBZ786830 WLV786434:WLV786830 WVR786434:WVR786830 J851970:J852366 JF851970:JF852366 TB851970:TB852366 ACX851970:ACX852366 AMT851970:AMT852366 AWP851970:AWP852366 BGL851970:BGL852366 BQH851970:BQH852366 CAD851970:CAD852366 CJZ851970:CJZ852366 CTV851970:CTV852366 DDR851970:DDR852366 DNN851970:DNN852366 DXJ851970:DXJ852366 EHF851970:EHF852366 ERB851970:ERB852366 FAX851970:FAX852366 FKT851970:FKT852366 FUP851970:FUP852366 GEL851970:GEL852366 GOH851970:GOH852366 GYD851970:GYD852366 HHZ851970:HHZ852366 HRV851970:HRV852366 IBR851970:IBR852366 ILN851970:ILN852366 IVJ851970:IVJ852366 JFF851970:JFF852366 JPB851970:JPB852366 JYX851970:JYX852366 KIT851970:KIT852366 KSP851970:KSP852366 LCL851970:LCL852366 LMH851970:LMH852366 LWD851970:LWD852366 MFZ851970:MFZ852366 MPV851970:MPV852366 MZR851970:MZR852366 NJN851970:NJN852366 NTJ851970:NTJ852366 ODF851970:ODF852366 ONB851970:ONB852366 OWX851970:OWX852366 PGT851970:PGT852366 PQP851970:PQP852366 QAL851970:QAL852366 QKH851970:QKH852366 QUD851970:QUD852366 RDZ851970:RDZ852366 RNV851970:RNV852366 RXR851970:RXR852366 SHN851970:SHN852366 SRJ851970:SRJ852366 TBF851970:TBF852366 TLB851970:TLB852366 TUX851970:TUX852366 UET851970:UET852366 UOP851970:UOP852366 UYL851970:UYL852366 VIH851970:VIH852366 VSD851970:VSD852366 WBZ851970:WBZ852366 WLV851970:WLV852366 WVR851970:WVR852366 J917506:J917902 JF917506:JF917902 TB917506:TB917902 ACX917506:ACX917902 AMT917506:AMT917902 AWP917506:AWP917902 BGL917506:BGL917902 BQH917506:BQH917902 CAD917506:CAD917902 CJZ917506:CJZ917902 CTV917506:CTV917902 DDR917506:DDR917902 DNN917506:DNN917902 DXJ917506:DXJ917902 EHF917506:EHF917902 ERB917506:ERB917902 FAX917506:FAX917902 FKT917506:FKT917902 FUP917506:FUP917902 GEL917506:GEL917902 GOH917506:GOH917902 GYD917506:GYD917902 HHZ917506:HHZ917902 HRV917506:HRV917902 IBR917506:IBR917902 ILN917506:ILN917902 IVJ917506:IVJ917902 JFF917506:JFF917902 JPB917506:JPB917902 JYX917506:JYX917902 KIT917506:KIT917902 KSP917506:KSP917902 LCL917506:LCL917902 LMH917506:LMH917902 LWD917506:LWD917902 MFZ917506:MFZ917902 MPV917506:MPV917902 MZR917506:MZR917902 NJN917506:NJN917902 NTJ917506:NTJ917902 ODF917506:ODF917902 ONB917506:ONB917902 OWX917506:OWX917902 PGT917506:PGT917902 PQP917506:PQP917902 QAL917506:QAL917902 QKH917506:QKH917902 QUD917506:QUD917902 RDZ917506:RDZ917902 RNV917506:RNV917902 RXR917506:RXR917902 SHN917506:SHN917902 SRJ917506:SRJ917902 TBF917506:TBF917902 TLB917506:TLB917902 TUX917506:TUX917902 UET917506:UET917902 UOP917506:UOP917902 UYL917506:UYL917902 VIH917506:VIH917902 VSD917506:VSD917902 WBZ917506:WBZ917902 WLV917506:WLV917902 WVR917506:WVR917902 J983042:J983438 JF983042:JF983438 TB983042:TB983438 ACX983042:ACX983438 AMT983042:AMT983438 AWP983042:AWP983438 BGL983042:BGL983438 BQH983042:BQH983438 CAD983042:CAD983438 CJZ983042:CJZ983438 CTV983042:CTV983438 DDR983042:DDR983438 DNN983042:DNN983438 DXJ983042:DXJ983438 EHF983042:EHF983438 ERB983042:ERB983438 FAX983042:FAX983438 FKT983042:FKT983438 FUP983042:FUP983438 GEL983042:GEL983438 GOH983042:GOH983438 GYD983042:GYD983438 HHZ983042:HHZ983438 HRV983042:HRV983438 IBR983042:IBR983438 ILN983042:ILN983438 IVJ983042:IVJ983438 JFF983042:JFF983438 JPB983042:JPB983438 JYX983042:JYX983438 KIT983042:KIT983438 KSP983042:KSP983438 LCL983042:LCL983438 LMH983042:LMH983438 LWD983042:LWD983438 MFZ983042:MFZ983438 MPV983042:MPV983438 MZR983042:MZR983438 NJN983042:NJN983438 NTJ983042:NTJ983438 ODF983042:ODF983438 ONB983042:ONB983438 OWX983042:OWX983438 PGT983042:PGT983438 PQP983042:PQP983438 QAL983042:QAL983438 QKH983042:QKH983438 QUD983042:QUD983438 RDZ983042:RDZ983438 RNV983042:RNV983438 RXR983042:RXR983438 SHN983042:SHN983438 SRJ983042:SRJ983438 TBF983042:TBF983438 TLB983042:TLB983438 TUX983042:TUX983438 UET983042:UET983438 UOP983042:UOP983438 UYL983042:UYL983438 VIH983042:VIH983438 VSD983042:VSD983438 WBZ983042:WBZ983438 WLV983042:WLV983438 WVR983042:WVR983438" xr:uid="{82E69238-C19D-4F0F-8461-D63D933C50BF}">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I2:I398 JE2:JE398 TA2:TA398 ACW2:ACW398 AMS2:AMS398 AWO2:AWO398 BGK2:BGK398 BQG2:BQG398 CAC2:CAC398 CJY2:CJY398 CTU2:CTU398 DDQ2:DDQ398 DNM2:DNM398 DXI2:DXI398 EHE2:EHE398 ERA2:ERA398 FAW2:FAW398 FKS2:FKS398 FUO2:FUO398 GEK2:GEK398 GOG2:GOG398 GYC2:GYC398 HHY2:HHY398 HRU2:HRU398 IBQ2:IBQ398 ILM2:ILM398 IVI2:IVI398 JFE2:JFE398 JPA2:JPA398 JYW2:JYW398 KIS2:KIS398 KSO2:KSO398 LCK2:LCK398 LMG2:LMG398 LWC2:LWC398 MFY2:MFY398 MPU2:MPU398 MZQ2:MZQ398 NJM2:NJM398 NTI2:NTI398 ODE2:ODE398 ONA2:ONA398 OWW2:OWW398 PGS2:PGS398 PQO2:PQO398 QAK2:QAK398 QKG2:QKG398 QUC2:QUC398 RDY2:RDY398 RNU2:RNU398 RXQ2:RXQ398 SHM2:SHM398 SRI2:SRI398 TBE2:TBE398 TLA2:TLA398 TUW2:TUW398 UES2:UES398 UOO2:UOO398 UYK2:UYK398 VIG2:VIG398 VSC2:VSC398 WBY2:WBY398 WLU2:WLU398 WVQ2:WVQ398 I65538:I65934 JE65538:JE65934 TA65538:TA65934 ACW65538:ACW65934 AMS65538:AMS65934 AWO65538:AWO65934 BGK65538:BGK65934 BQG65538:BQG65934 CAC65538:CAC65934 CJY65538:CJY65934 CTU65538:CTU65934 DDQ65538:DDQ65934 DNM65538:DNM65934 DXI65538:DXI65934 EHE65538:EHE65934 ERA65538:ERA65934 FAW65538:FAW65934 FKS65538:FKS65934 FUO65538:FUO65934 GEK65538:GEK65934 GOG65538:GOG65934 GYC65538:GYC65934 HHY65538:HHY65934 HRU65538:HRU65934 IBQ65538:IBQ65934 ILM65538:ILM65934 IVI65538:IVI65934 JFE65538:JFE65934 JPA65538:JPA65934 JYW65538:JYW65934 KIS65538:KIS65934 KSO65538:KSO65934 LCK65538:LCK65934 LMG65538:LMG65934 LWC65538:LWC65934 MFY65538:MFY65934 MPU65538:MPU65934 MZQ65538:MZQ65934 NJM65538:NJM65934 NTI65538:NTI65934 ODE65538:ODE65934 ONA65538:ONA65934 OWW65538:OWW65934 PGS65538:PGS65934 PQO65538:PQO65934 QAK65538:QAK65934 QKG65538:QKG65934 QUC65538:QUC65934 RDY65538:RDY65934 RNU65538:RNU65934 RXQ65538:RXQ65934 SHM65538:SHM65934 SRI65538:SRI65934 TBE65538:TBE65934 TLA65538:TLA65934 TUW65538:TUW65934 UES65538:UES65934 UOO65538:UOO65934 UYK65538:UYK65934 VIG65538:VIG65934 VSC65538:VSC65934 WBY65538:WBY65934 WLU65538:WLU65934 WVQ65538:WVQ65934 I131074:I131470 JE131074:JE131470 TA131074:TA131470 ACW131074:ACW131470 AMS131074:AMS131470 AWO131074:AWO131470 BGK131074:BGK131470 BQG131074:BQG131470 CAC131074:CAC131470 CJY131074:CJY131470 CTU131074:CTU131470 DDQ131074:DDQ131470 DNM131074:DNM131470 DXI131074:DXI131470 EHE131074:EHE131470 ERA131074:ERA131470 FAW131074:FAW131470 FKS131074:FKS131470 FUO131074:FUO131470 GEK131074:GEK131470 GOG131074:GOG131470 GYC131074:GYC131470 HHY131074:HHY131470 HRU131074:HRU131470 IBQ131074:IBQ131470 ILM131074:ILM131470 IVI131074:IVI131470 JFE131074:JFE131470 JPA131074:JPA131470 JYW131074:JYW131470 KIS131074:KIS131470 KSO131074:KSO131470 LCK131074:LCK131470 LMG131074:LMG131470 LWC131074:LWC131470 MFY131074:MFY131470 MPU131074:MPU131470 MZQ131074:MZQ131470 NJM131074:NJM131470 NTI131074:NTI131470 ODE131074:ODE131470 ONA131074:ONA131470 OWW131074:OWW131470 PGS131074:PGS131470 PQO131074:PQO131470 QAK131074:QAK131470 QKG131074:QKG131470 QUC131074:QUC131470 RDY131074:RDY131470 RNU131074:RNU131470 RXQ131074:RXQ131470 SHM131074:SHM131470 SRI131074:SRI131470 TBE131074:TBE131470 TLA131074:TLA131470 TUW131074:TUW131470 UES131074:UES131470 UOO131074:UOO131470 UYK131074:UYK131470 VIG131074:VIG131470 VSC131074:VSC131470 WBY131074:WBY131470 WLU131074:WLU131470 WVQ131074:WVQ131470 I196610:I197006 JE196610:JE197006 TA196610:TA197006 ACW196610:ACW197006 AMS196610:AMS197006 AWO196610:AWO197006 BGK196610:BGK197006 BQG196610:BQG197006 CAC196610:CAC197006 CJY196610:CJY197006 CTU196610:CTU197006 DDQ196610:DDQ197006 DNM196610:DNM197006 DXI196610:DXI197006 EHE196610:EHE197006 ERA196610:ERA197006 FAW196610:FAW197006 FKS196610:FKS197006 FUO196610:FUO197006 GEK196610:GEK197006 GOG196610:GOG197006 GYC196610:GYC197006 HHY196610:HHY197006 HRU196610:HRU197006 IBQ196610:IBQ197006 ILM196610:ILM197006 IVI196610:IVI197006 JFE196610:JFE197006 JPA196610:JPA197006 JYW196610:JYW197006 KIS196610:KIS197006 KSO196610:KSO197006 LCK196610:LCK197006 LMG196610:LMG197006 LWC196610:LWC197006 MFY196610:MFY197006 MPU196610:MPU197006 MZQ196610:MZQ197006 NJM196610:NJM197006 NTI196610:NTI197006 ODE196610:ODE197006 ONA196610:ONA197006 OWW196610:OWW197006 PGS196610:PGS197006 PQO196610:PQO197006 QAK196610:QAK197006 QKG196610:QKG197006 QUC196610:QUC197006 RDY196610:RDY197006 RNU196610:RNU197006 RXQ196610:RXQ197006 SHM196610:SHM197006 SRI196610:SRI197006 TBE196610:TBE197006 TLA196610:TLA197006 TUW196610:TUW197006 UES196610:UES197006 UOO196610:UOO197006 UYK196610:UYK197006 VIG196610:VIG197006 VSC196610:VSC197006 WBY196610:WBY197006 WLU196610:WLU197006 WVQ196610:WVQ197006 I262146:I262542 JE262146:JE262542 TA262146:TA262542 ACW262146:ACW262542 AMS262146:AMS262542 AWO262146:AWO262542 BGK262146:BGK262542 BQG262146:BQG262542 CAC262146:CAC262542 CJY262146:CJY262542 CTU262146:CTU262542 DDQ262146:DDQ262542 DNM262146:DNM262542 DXI262146:DXI262542 EHE262146:EHE262542 ERA262146:ERA262542 FAW262146:FAW262542 FKS262146:FKS262542 FUO262146:FUO262542 GEK262146:GEK262542 GOG262146:GOG262542 GYC262146:GYC262542 HHY262146:HHY262542 HRU262146:HRU262542 IBQ262146:IBQ262542 ILM262146:ILM262542 IVI262146:IVI262542 JFE262146:JFE262542 JPA262146:JPA262542 JYW262146:JYW262542 KIS262146:KIS262542 KSO262146:KSO262542 LCK262146:LCK262542 LMG262146:LMG262542 LWC262146:LWC262542 MFY262146:MFY262542 MPU262146:MPU262542 MZQ262146:MZQ262542 NJM262146:NJM262542 NTI262146:NTI262542 ODE262146:ODE262542 ONA262146:ONA262542 OWW262146:OWW262542 PGS262146:PGS262542 PQO262146:PQO262542 QAK262146:QAK262542 QKG262146:QKG262542 QUC262146:QUC262542 RDY262146:RDY262542 RNU262146:RNU262542 RXQ262146:RXQ262542 SHM262146:SHM262542 SRI262146:SRI262542 TBE262146:TBE262542 TLA262146:TLA262542 TUW262146:TUW262542 UES262146:UES262542 UOO262146:UOO262542 UYK262146:UYK262542 VIG262146:VIG262542 VSC262146:VSC262542 WBY262146:WBY262542 WLU262146:WLU262542 WVQ262146:WVQ262542 I327682:I328078 JE327682:JE328078 TA327682:TA328078 ACW327682:ACW328078 AMS327682:AMS328078 AWO327682:AWO328078 BGK327682:BGK328078 BQG327682:BQG328078 CAC327682:CAC328078 CJY327682:CJY328078 CTU327682:CTU328078 DDQ327682:DDQ328078 DNM327682:DNM328078 DXI327682:DXI328078 EHE327682:EHE328078 ERA327682:ERA328078 FAW327682:FAW328078 FKS327682:FKS328078 FUO327682:FUO328078 GEK327682:GEK328078 GOG327682:GOG328078 GYC327682:GYC328078 HHY327682:HHY328078 HRU327682:HRU328078 IBQ327682:IBQ328078 ILM327682:ILM328078 IVI327682:IVI328078 JFE327682:JFE328078 JPA327682:JPA328078 JYW327682:JYW328078 KIS327682:KIS328078 KSO327682:KSO328078 LCK327682:LCK328078 LMG327682:LMG328078 LWC327682:LWC328078 MFY327682:MFY328078 MPU327682:MPU328078 MZQ327682:MZQ328078 NJM327682:NJM328078 NTI327682:NTI328078 ODE327682:ODE328078 ONA327682:ONA328078 OWW327682:OWW328078 PGS327682:PGS328078 PQO327682:PQO328078 QAK327682:QAK328078 QKG327682:QKG328078 QUC327682:QUC328078 RDY327682:RDY328078 RNU327682:RNU328078 RXQ327682:RXQ328078 SHM327682:SHM328078 SRI327682:SRI328078 TBE327682:TBE328078 TLA327682:TLA328078 TUW327682:TUW328078 UES327682:UES328078 UOO327682:UOO328078 UYK327682:UYK328078 VIG327682:VIG328078 VSC327682:VSC328078 WBY327682:WBY328078 WLU327682:WLU328078 WVQ327682:WVQ328078 I393218:I393614 JE393218:JE393614 TA393218:TA393614 ACW393218:ACW393614 AMS393218:AMS393614 AWO393218:AWO393614 BGK393218:BGK393614 BQG393218:BQG393614 CAC393218:CAC393614 CJY393218:CJY393614 CTU393218:CTU393614 DDQ393218:DDQ393614 DNM393218:DNM393614 DXI393218:DXI393614 EHE393218:EHE393614 ERA393218:ERA393614 FAW393218:FAW393614 FKS393218:FKS393614 FUO393218:FUO393614 GEK393218:GEK393614 GOG393218:GOG393614 GYC393218:GYC393614 HHY393218:HHY393614 HRU393218:HRU393614 IBQ393218:IBQ393614 ILM393218:ILM393614 IVI393218:IVI393614 JFE393218:JFE393614 JPA393218:JPA393614 JYW393218:JYW393614 KIS393218:KIS393614 KSO393218:KSO393614 LCK393218:LCK393614 LMG393218:LMG393614 LWC393218:LWC393614 MFY393218:MFY393614 MPU393218:MPU393614 MZQ393218:MZQ393614 NJM393218:NJM393614 NTI393218:NTI393614 ODE393218:ODE393614 ONA393218:ONA393614 OWW393218:OWW393614 PGS393218:PGS393614 PQO393218:PQO393614 QAK393218:QAK393614 QKG393218:QKG393614 QUC393218:QUC393614 RDY393218:RDY393614 RNU393218:RNU393614 RXQ393218:RXQ393614 SHM393218:SHM393614 SRI393218:SRI393614 TBE393218:TBE393614 TLA393218:TLA393614 TUW393218:TUW393614 UES393218:UES393614 UOO393218:UOO393614 UYK393218:UYK393614 VIG393218:VIG393614 VSC393218:VSC393614 WBY393218:WBY393614 WLU393218:WLU393614 WVQ393218:WVQ393614 I458754:I459150 JE458754:JE459150 TA458754:TA459150 ACW458754:ACW459150 AMS458754:AMS459150 AWO458754:AWO459150 BGK458754:BGK459150 BQG458754:BQG459150 CAC458754:CAC459150 CJY458754:CJY459150 CTU458754:CTU459150 DDQ458754:DDQ459150 DNM458754:DNM459150 DXI458754:DXI459150 EHE458754:EHE459150 ERA458754:ERA459150 FAW458754:FAW459150 FKS458754:FKS459150 FUO458754:FUO459150 GEK458754:GEK459150 GOG458754:GOG459150 GYC458754:GYC459150 HHY458754:HHY459150 HRU458754:HRU459150 IBQ458754:IBQ459150 ILM458754:ILM459150 IVI458754:IVI459150 JFE458754:JFE459150 JPA458754:JPA459150 JYW458754:JYW459150 KIS458754:KIS459150 KSO458754:KSO459150 LCK458754:LCK459150 LMG458754:LMG459150 LWC458754:LWC459150 MFY458754:MFY459150 MPU458754:MPU459150 MZQ458754:MZQ459150 NJM458754:NJM459150 NTI458754:NTI459150 ODE458754:ODE459150 ONA458754:ONA459150 OWW458754:OWW459150 PGS458754:PGS459150 PQO458754:PQO459150 QAK458754:QAK459150 QKG458754:QKG459150 QUC458754:QUC459150 RDY458754:RDY459150 RNU458754:RNU459150 RXQ458754:RXQ459150 SHM458754:SHM459150 SRI458754:SRI459150 TBE458754:TBE459150 TLA458754:TLA459150 TUW458754:TUW459150 UES458754:UES459150 UOO458754:UOO459150 UYK458754:UYK459150 VIG458754:VIG459150 VSC458754:VSC459150 WBY458754:WBY459150 WLU458754:WLU459150 WVQ458754:WVQ459150 I524290:I524686 JE524290:JE524686 TA524290:TA524686 ACW524290:ACW524686 AMS524290:AMS524686 AWO524290:AWO524686 BGK524290:BGK524686 BQG524290:BQG524686 CAC524290:CAC524686 CJY524290:CJY524686 CTU524290:CTU524686 DDQ524290:DDQ524686 DNM524290:DNM524686 DXI524290:DXI524686 EHE524290:EHE524686 ERA524290:ERA524686 FAW524290:FAW524686 FKS524290:FKS524686 FUO524290:FUO524686 GEK524290:GEK524686 GOG524290:GOG524686 GYC524290:GYC524686 HHY524290:HHY524686 HRU524290:HRU524686 IBQ524290:IBQ524686 ILM524290:ILM524686 IVI524290:IVI524686 JFE524290:JFE524686 JPA524290:JPA524686 JYW524290:JYW524686 KIS524290:KIS524686 KSO524290:KSO524686 LCK524290:LCK524686 LMG524290:LMG524686 LWC524290:LWC524686 MFY524290:MFY524686 MPU524290:MPU524686 MZQ524290:MZQ524686 NJM524290:NJM524686 NTI524290:NTI524686 ODE524290:ODE524686 ONA524290:ONA524686 OWW524290:OWW524686 PGS524290:PGS524686 PQO524290:PQO524686 QAK524290:QAK524686 QKG524290:QKG524686 QUC524290:QUC524686 RDY524290:RDY524686 RNU524290:RNU524686 RXQ524290:RXQ524686 SHM524290:SHM524686 SRI524290:SRI524686 TBE524290:TBE524686 TLA524290:TLA524686 TUW524290:TUW524686 UES524290:UES524686 UOO524290:UOO524686 UYK524290:UYK524686 VIG524290:VIG524686 VSC524290:VSC524686 WBY524290:WBY524686 WLU524290:WLU524686 WVQ524290:WVQ524686 I589826:I590222 JE589826:JE590222 TA589826:TA590222 ACW589826:ACW590222 AMS589826:AMS590222 AWO589826:AWO590222 BGK589826:BGK590222 BQG589826:BQG590222 CAC589826:CAC590222 CJY589826:CJY590222 CTU589826:CTU590222 DDQ589826:DDQ590222 DNM589826:DNM590222 DXI589826:DXI590222 EHE589826:EHE590222 ERA589826:ERA590222 FAW589826:FAW590222 FKS589826:FKS590222 FUO589826:FUO590222 GEK589826:GEK590222 GOG589826:GOG590222 GYC589826:GYC590222 HHY589826:HHY590222 HRU589826:HRU590222 IBQ589826:IBQ590222 ILM589826:ILM590222 IVI589826:IVI590222 JFE589826:JFE590222 JPA589826:JPA590222 JYW589826:JYW590222 KIS589826:KIS590222 KSO589826:KSO590222 LCK589826:LCK590222 LMG589826:LMG590222 LWC589826:LWC590222 MFY589826:MFY590222 MPU589826:MPU590222 MZQ589826:MZQ590222 NJM589826:NJM590222 NTI589826:NTI590222 ODE589826:ODE590222 ONA589826:ONA590222 OWW589826:OWW590222 PGS589826:PGS590222 PQO589826:PQO590222 QAK589826:QAK590222 QKG589826:QKG590222 QUC589826:QUC590222 RDY589826:RDY590222 RNU589826:RNU590222 RXQ589826:RXQ590222 SHM589826:SHM590222 SRI589826:SRI590222 TBE589826:TBE590222 TLA589826:TLA590222 TUW589826:TUW590222 UES589826:UES590222 UOO589826:UOO590222 UYK589826:UYK590222 VIG589826:VIG590222 VSC589826:VSC590222 WBY589826:WBY590222 WLU589826:WLU590222 WVQ589826:WVQ590222 I655362:I655758 JE655362:JE655758 TA655362:TA655758 ACW655362:ACW655758 AMS655362:AMS655758 AWO655362:AWO655758 BGK655362:BGK655758 BQG655362:BQG655758 CAC655362:CAC655758 CJY655362:CJY655758 CTU655362:CTU655758 DDQ655362:DDQ655758 DNM655362:DNM655758 DXI655362:DXI655758 EHE655362:EHE655758 ERA655362:ERA655758 FAW655362:FAW655758 FKS655362:FKS655758 FUO655362:FUO655758 GEK655362:GEK655758 GOG655362:GOG655758 GYC655362:GYC655758 HHY655362:HHY655758 HRU655362:HRU655758 IBQ655362:IBQ655758 ILM655362:ILM655758 IVI655362:IVI655758 JFE655362:JFE655758 JPA655362:JPA655758 JYW655362:JYW655758 KIS655362:KIS655758 KSO655362:KSO655758 LCK655362:LCK655758 LMG655362:LMG655758 LWC655362:LWC655758 MFY655362:MFY655758 MPU655362:MPU655758 MZQ655362:MZQ655758 NJM655362:NJM655758 NTI655362:NTI655758 ODE655362:ODE655758 ONA655362:ONA655758 OWW655362:OWW655758 PGS655362:PGS655758 PQO655362:PQO655758 QAK655362:QAK655758 QKG655362:QKG655758 QUC655362:QUC655758 RDY655362:RDY655758 RNU655362:RNU655758 RXQ655362:RXQ655758 SHM655362:SHM655758 SRI655362:SRI655758 TBE655362:TBE655758 TLA655362:TLA655758 TUW655362:TUW655758 UES655362:UES655758 UOO655362:UOO655758 UYK655362:UYK655758 VIG655362:VIG655758 VSC655362:VSC655758 WBY655362:WBY655758 WLU655362:WLU655758 WVQ655362:WVQ655758 I720898:I721294 JE720898:JE721294 TA720898:TA721294 ACW720898:ACW721294 AMS720898:AMS721294 AWO720898:AWO721294 BGK720898:BGK721294 BQG720898:BQG721294 CAC720898:CAC721294 CJY720898:CJY721294 CTU720898:CTU721294 DDQ720898:DDQ721294 DNM720898:DNM721294 DXI720898:DXI721294 EHE720898:EHE721294 ERA720898:ERA721294 FAW720898:FAW721294 FKS720898:FKS721294 FUO720898:FUO721294 GEK720898:GEK721294 GOG720898:GOG721294 GYC720898:GYC721294 HHY720898:HHY721294 HRU720898:HRU721294 IBQ720898:IBQ721294 ILM720898:ILM721294 IVI720898:IVI721294 JFE720898:JFE721294 JPA720898:JPA721294 JYW720898:JYW721294 KIS720898:KIS721294 KSO720898:KSO721294 LCK720898:LCK721294 LMG720898:LMG721294 LWC720898:LWC721294 MFY720898:MFY721294 MPU720898:MPU721294 MZQ720898:MZQ721294 NJM720898:NJM721294 NTI720898:NTI721294 ODE720898:ODE721294 ONA720898:ONA721294 OWW720898:OWW721294 PGS720898:PGS721294 PQO720898:PQO721294 QAK720898:QAK721294 QKG720898:QKG721294 QUC720898:QUC721294 RDY720898:RDY721294 RNU720898:RNU721294 RXQ720898:RXQ721294 SHM720898:SHM721294 SRI720898:SRI721294 TBE720898:TBE721294 TLA720898:TLA721294 TUW720898:TUW721294 UES720898:UES721294 UOO720898:UOO721294 UYK720898:UYK721294 VIG720898:VIG721294 VSC720898:VSC721294 WBY720898:WBY721294 WLU720898:WLU721294 WVQ720898:WVQ721294 I786434:I786830 JE786434:JE786830 TA786434:TA786830 ACW786434:ACW786830 AMS786434:AMS786830 AWO786434:AWO786830 BGK786434:BGK786830 BQG786434:BQG786830 CAC786434:CAC786830 CJY786434:CJY786830 CTU786434:CTU786830 DDQ786434:DDQ786830 DNM786434:DNM786830 DXI786434:DXI786830 EHE786434:EHE786830 ERA786434:ERA786830 FAW786434:FAW786830 FKS786434:FKS786830 FUO786434:FUO786830 GEK786434:GEK786830 GOG786434:GOG786830 GYC786434:GYC786830 HHY786434:HHY786830 HRU786434:HRU786830 IBQ786434:IBQ786830 ILM786434:ILM786830 IVI786434:IVI786830 JFE786434:JFE786830 JPA786434:JPA786830 JYW786434:JYW786830 KIS786434:KIS786830 KSO786434:KSO786830 LCK786434:LCK786830 LMG786434:LMG786830 LWC786434:LWC786830 MFY786434:MFY786830 MPU786434:MPU786830 MZQ786434:MZQ786830 NJM786434:NJM786830 NTI786434:NTI786830 ODE786434:ODE786830 ONA786434:ONA786830 OWW786434:OWW786830 PGS786434:PGS786830 PQO786434:PQO786830 QAK786434:QAK786830 QKG786434:QKG786830 QUC786434:QUC786830 RDY786434:RDY786830 RNU786434:RNU786830 RXQ786434:RXQ786830 SHM786434:SHM786830 SRI786434:SRI786830 TBE786434:TBE786830 TLA786434:TLA786830 TUW786434:TUW786830 UES786434:UES786830 UOO786434:UOO786830 UYK786434:UYK786830 VIG786434:VIG786830 VSC786434:VSC786830 WBY786434:WBY786830 WLU786434:WLU786830 WVQ786434:WVQ786830 I851970:I852366 JE851970:JE852366 TA851970:TA852366 ACW851970:ACW852366 AMS851970:AMS852366 AWO851970:AWO852366 BGK851970:BGK852366 BQG851970:BQG852366 CAC851970:CAC852366 CJY851970:CJY852366 CTU851970:CTU852366 DDQ851970:DDQ852366 DNM851970:DNM852366 DXI851970:DXI852366 EHE851970:EHE852366 ERA851970:ERA852366 FAW851970:FAW852366 FKS851970:FKS852366 FUO851970:FUO852366 GEK851970:GEK852366 GOG851970:GOG852366 GYC851970:GYC852366 HHY851970:HHY852366 HRU851970:HRU852366 IBQ851970:IBQ852366 ILM851970:ILM852366 IVI851970:IVI852366 JFE851970:JFE852366 JPA851970:JPA852366 JYW851970:JYW852366 KIS851970:KIS852366 KSO851970:KSO852366 LCK851970:LCK852366 LMG851970:LMG852366 LWC851970:LWC852366 MFY851970:MFY852366 MPU851970:MPU852366 MZQ851970:MZQ852366 NJM851970:NJM852366 NTI851970:NTI852366 ODE851970:ODE852366 ONA851970:ONA852366 OWW851970:OWW852366 PGS851970:PGS852366 PQO851970:PQO852366 QAK851970:QAK852366 QKG851970:QKG852366 QUC851970:QUC852366 RDY851970:RDY852366 RNU851970:RNU852366 RXQ851970:RXQ852366 SHM851970:SHM852366 SRI851970:SRI852366 TBE851970:TBE852366 TLA851970:TLA852366 TUW851970:TUW852366 UES851970:UES852366 UOO851970:UOO852366 UYK851970:UYK852366 VIG851970:VIG852366 VSC851970:VSC852366 WBY851970:WBY852366 WLU851970:WLU852366 WVQ851970:WVQ852366 I917506:I917902 JE917506:JE917902 TA917506:TA917902 ACW917506:ACW917902 AMS917506:AMS917902 AWO917506:AWO917902 BGK917506:BGK917902 BQG917506:BQG917902 CAC917506:CAC917902 CJY917506:CJY917902 CTU917506:CTU917902 DDQ917506:DDQ917902 DNM917506:DNM917902 DXI917506:DXI917902 EHE917506:EHE917902 ERA917506:ERA917902 FAW917506:FAW917902 FKS917506:FKS917902 FUO917506:FUO917902 GEK917506:GEK917902 GOG917506:GOG917902 GYC917506:GYC917902 HHY917506:HHY917902 HRU917506:HRU917902 IBQ917506:IBQ917902 ILM917506:ILM917902 IVI917506:IVI917902 JFE917506:JFE917902 JPA917506:JPA917902 JYW917506:JYW917902 KIS917506:KIS917902 KSO917506:KSO917902 LCK917506:LCK917902 LMG917506:LMG917902 LWC917506:LWC917902 MFY917506:MFY917902 MPU917506:MPU917902 MZQ917506:MZQ917902 NJM917506:NJM917902 NTI917506:NTI917902 ODE917506:ODE917902 ONA917506:ONA917902 OWW917506:OWW917902 PGS917506:PGS917902 PQO917506:PQO917902 QAK917506:QAK917902 QKG917506:QKG917902 QUC917506:QUC917902 RDY917506:RDY917902 RNU917506:RNU917902 RXQ917506:RXQ917902 SHM917506:SHM917902 SRI917506:SRI917902 TBE917506:TBE917902 TLA917506:TLA917902 TUW917506:TUW917902 UES917506:UES917902 UOO917506:UOO917902 UYK917506:UYK917902 VIG917506:VIG917902 VSC917506:VSC917902 WBY917506:WBY917902 WLU917506:WLU917902 WVQ917506:WVQ917902 I983042:I983438 JE983042:JE983438 TA983042:TA983438 ACW983042:ACW983438 AMS983042:AMS983438 AWO983042:AWO983438 BGK983042:BGK983438 BQG983042:BQG983438 CAC983042:CAC983438 CJY983042:CJY983438 CTU983042:CTU983438 DDQ983042:DDQ983438 DNM983042:DNM983438 DXI983042:DXI983438 EHE983042:EHE983438 ERA983042:ERA983438 FAW983042:FAW983438 FKS983042:FKS983438 FUO983042:FUO983438 GEK983042:GEK983438 GOG983042:GOG983438 GYC983042:GYC983438 HHY983042:HHY983438 HRU983042:HRU983438 IBQ983042:IBQ983438 ILM983042:ILM983438 IVI983042:IVI983438 JFE983042:JFE983438 JPA983042:JPA983438 JYW983042:JYW983438 KIS983042:KIS983438 KSO983042:KSO983438 LCK983042:LCK983438 LMG983042:LMG983438 LWC983042:LWC983438 MFY983042:MFY983438 MPU983042:MPU983438 MZQ983042:MZQ983438 NJM983042:NJM983438 NTI983042:NTI983438 ODE983042:ODE983438 ONA983042:ONA983438 OWW983042:OWW983438 PGS983042:PGS983438 PQO983042:PQO983438 QAK983042:QAK983438 QKG983042:QKG983438 QUC983042:QUC983438 RDY983042:RDY983438 RNU983042:RNU983438 RXQ983042:RXQ983438 SHM983042:SHM983438 SRI983042:SRI983438 TBE983042:TBE983438 TLA983042:TLA983438 TUW983042:TUW983438 UES983042:UES983438 UOO983042:UOO983438 UYK983042:UYK983438 VIG983042:VIG983438 VSC983042:VSC983438 WBY983042:WBY983438 WLU983042:WLU983438 WVQ983042:WVQ983438" xr:uid="{D5E96D77-DF30-495B-BB61-0C1BD4ADC9B9}">
      <formula1>"พ.ร.บ. งบประมาณรายจ่าย, อื่น ๆ"</formula1>
    </dataValidation>
    <dataValidation type="list" allowBlank="1" showInputMessage="1" showErrorMessage="1" sqref="K164:K512 JG164:JG512 TC164:TC512 ACY164:ACY512 AMU164:AMU512 AWQ164:AWQ512 BGM164:BGM512 BQI164:BQI512 CAE164:CAE512 CKA164:CKA512 CTW164:CTW512 DDS164:DDS512 DNO164:DNO512 DXK164:DXK512 EHG164:EHG512 ERC164:ERC512 FAY164:FAY512 FKU164:FKU512 FUQ164:FUQ512 GEM164:GEM512 GOI164:GOI512 GYE164:GYE512 HIA164:HIA512 HRW164:HRW512 IBS164:IBS512 ILO164:ILO512 IVK164:IVK512 JFG164:JFG512 JPC164:JPC512 JYY164:JYY512 KIU164:KIU512 KSQ164:KSQ512 LCM164:LCM512 LMI164:LMI512 LWE164:LWE512 MGA164:MGA512 MPW164:MPW512 MZS164:MZS512 NJO164:NJO512 NTK164:NTK512 ODG164:ODG512 ONC164:ONC512 OWY164:OWY512 PGU164:PGU512 PQQ164:PQQ512 QAM164:QAM512 QKI164:QKI512 QUE164:QUE512 REA164:REA512 RNW164:RNW512 RXS164:RXS512 SHO164:SHO512 SRK164:SRK512 TBG164:TBG512 TLC164:TLC512 TUY164:TUY512 UEU164:UEU512 UOQ164:UOQ512 UYM164:UYM512 VII164:VII512 VSE164:VSE512 WCA164:WCA512 WLW164:WLW512 WVS164:WVS512 K65700:K66048 JG65700:JG66048 TC65700:TC66048 ACY65700:ACY66048 AMU65700:AMU66048 AWQ65700:AWQ66048 BGM65700:BGM66048 BQI65700:BQI66048 CAE65700:CAE66048 CKA65700:CKA66048 CTW65700:CTW66048 DDS65700:DDS66048 DNO65700:DNO66048 DXK65700:DXK66048 EHG65700:EHG66048 ERC65700:ERC66048 FAY65700:FAY66048 FKU65700:FKU66048 FUQ65700:FUQ66048 GEM65700:GEM66048 GOI65700:GOI66048 GYE65700:GYE66048 HIA65700:HIA66048 HRW65700:HRW66048 IBS65700:IBS66048 ILO65700:ILO66048 IVK65700:IVK66048 JFG65700:JFG66048 JPC65700:JPC66048 JYY65700:JYY66048 KIU65700:KIU66048 KSQ65700:KSQ66048 LCM65700:LCM66048 LMI65700:LMI66048 LWE65700:LWE66048 MGA65700:MGA66048 MPW65700:MPW66048 MZS65700:MZS66048 NJO65700:NJO66048 NTK65700:NTK66048 ODG65700:ODG66048 ONC65700:ONC66048 OWY65700:OWY66048 PGU65700:PGU66048 PQQ65700:PQQ66048 QAM65700:QAM66048 QKI65700:QKI66048 QUE65700:QUE66048 REA65700:REA66048 RNW65700:RNW66048 RXS65700:RXS66048 SHO65700:SHO66048 SRK65700:SRK66048 TBG65700:TBG66048 TLC65700:TLC66048 TUY65700:TUY66048 UEU65700:UEU66048 UOQ65700:UOQ66048 UYM65700:UYM66048 VII65700:VII66048 VSE65700:VSE66048 WCA65700:WCA66048 WLW65700:WLW66048 WVS65700:WVS66048 K131236:K131584 JG131236:JG131584 TC131236:TC131584 ACY131236:ACY131584 AMU131236:AMU131584 AWQ131236:AWQ131584 BGM131236:BGM131584 BQI131236:BQI131584 CAE131236:CAE131584 CKA131236:CKA131584 CTW131236:CTW131584 DDS131236:DDS131584 DNO131236:DNO131584 DXK131236:DXK131584 EHG131236:EHG131584 ERC131236:ERC131584 FAY131236:FAY131584 FKU131236:FKU131584 FUQ131236:FUQ131584 GEM131236:GEM131584 GOI131236:GOI131584 GYE131236:GYE131584 HIA131236:HIA131584 HRW131236:HRW131584 IBS131236:IBS131584 ILO131236:ILO131584 IVK131236:IVK131584 JFG131236:JFG131584 JPC131236:JPC131584 JYY131236:JYY131584 KIU131236:KIU131584 KSQ131236:KSQ131584 LCM131236:LCM131584 LMI131236:LMI131584 LWE131236:LWE131584 MGA131236:MGA131584 MPW131236:MPW131584 MZS131236:MZS131584 NJO131236:NJO131584 NTK131236:NTK131584 ODG131236:ODG131584 ONC131236:ONC131584 OWY131236:OWY131584 PGU131236:PGU131584 PQQ131236:PQQ131584 QAM131236:QAM131584 QKI131236:QKI131584 QUE131236:QUE131584 REA131236:REA131584 RNW131236:RNW131584 RXS131236:RXS131584 SHO131236:SHO131584 SRK131236:SRK131584 TBG131236:TBG131584 TLC131236:TLC131584 TUY131236:TUY131584 UEU131236:UEU131584 UOQ131236:UOQ131584 UYM131236:UYM131584 VII131236:VII131584 VSE131236:VSE131584 WCA131236:WCA131584 WLW131236:WLW131584 WVS131236:WVS131584 K196772:K197120 JG196772:JG197120 TC196772:TC197120 ACY196772:ACY197120 AMU196772:AMU197120 AWQ196772:AWQ197120 BGM196772:BGM197120 BQI196772:BQI197120 CAE196772:CAE197120 CKA196772:CKA197120 CTW196772:CTW197120 DDS196772:DDS197120 DNO196772:DNO197120 DXK196772:DXK197120 EHG196772:EHG197120 ERC196772:ERC197120 FAY196772:FAY197120 FKU196772:FKU197120 FUQ196772:FUQ197120 GEM196772:GEM197120 GOI196772:GOI197120 GYE196772:GYE197120 HIA196772:HIA197120 HRW196772:HRW197120 IBS196772:IBS197120 ILO196772:ILO197120 IVK196772:IVK197120 JFG196772:JFG197120 JPC196772:JPC197120 JYY196772:JYY197120 KIU196772:KIU197120 KSQ196772:KSQ197120 LCM196772:LCM197120 LMI196772:LMI197120 LWE196772:LWE197120 MGA196772:MGA197120 MPW196772:MPW197120 MZS196772:MZS197120 NJO196772:NJO197120 NTK196772:NTK197120 ODG196772:ODG197120 ONC196772:ONC197120 OWY196772:OWY197120 PGU196772:PGU197120 PQQ196772:PQQ197120 QAM196772:QAM197120 QKI196772:QKI197120 QUE196772:QUE197120 REA196772:REA197120 RNW196772:RNW197120 RXS196772:RXS197120 SHO196772:SHO197120 SRK196772:SRK197120 TBG196772:TBG197120 TLC196772:TLC197120 TUY196772:TUY197120 UEU196772:UEU197120 UOQ196772:UOQ197120 UYM196772:UYM197120 VII196772:VII197120 VSE196772:VSE197120 WCA196772:WCA197120 WLW196772:WLW197120 WVS196772:WVS197120 K262308:K262656 JG262308:JG262656 TC262308:TC262656 ACY262308:ACY262656 AMU262308:AMU262656 AWQ262308:AWQ262656 BGM262308:BGM262656 BQI262308:BQI262656 CAE262308:CAE262656 CKA262308:CKA262656 CTW262308:CTW262656 DDS262308:DDS262656 DNO262308:DNO262656 DXK262308:DXK262656 EHG262308:EHG262656 ERC262308:ERC262656 FAY262308:FAY262656 FKU262308:FKU262656 FUQ262308:FUQ262656 GEM262308:GEM262656 GOI262308:GOI262656 GYE262308:GYE262656 HIA262308:HIA262656 HRW262308:HRW262656 IBS262308:IBS262656 ILO262308:ILO262656 IVK262308:IVK262656 JFG262308:JFG262656 JPC262308:JPC262656 JYY262308:JYY262656 KIU262308:KIU262656 KSQ262308:KSQ262656 LCM262308:LCM262656 LMI262308:LMI262656 LWE262308:LWE262656 MGA262308:MGA262656 MPW262308:MPW262656 MZS262308:MZS262656 NJO262308:NJO262656 NTK262308:NTK262656 ODG262308:ODG262656 ONC262308:ONC262656 OWY262308:OWY262656 PGU262308:PGU262656 PQQ262308:PQQ262656 QAM262308:QAM262656 QKI262308:QKI262656 QUE262308:QUE262656 REA262308:REA262656 RNW262308:RNW262656 RXS262308:RXS262656 SHO262308:SHO262656 SRK262308:SRK262656 TBG262308:TBG262656 TLC262308:TLC262656 TUY262308:TUY262656 UEU262308:UEU262656 UOQ262308:UOQ262656 UYM262308:UYM262656 VII262308:VII262656 VSE262308:VSE262656 WCA262308:WCA262656 WLW262308:WLW262656 WVS262308:WVS262656 K327844:K328192 JG327844:JG328192 TC327844:TC328192 ACY327844:ACY328192 AMU327844:AMU328192 AWQ327844:AWQ328192 BGM327844:BGM328192 BQI327844:BQI328192 CAE327844:CAE328192 CKA327844:CKA328192 CTW327844:CTW328192 DDS327844:DDS328192 DNO327844:DNO328192 DXK327844:DXK328192 EHG327844:EHG328192 ERC327844:ERC328192 FAY327844:FAY328192 FKU327844:FKU328192 FUQ327844:FUQ328192 GEM327844:GEM328192 GOI327844:GOI328192 GYE327844:GYE328192 HIA327844:HIA328192 HRW327844:HRW328192 IBS327844:IBS328192 ILO327844:ILO328192 IVK327844:IVK328192 JFG327844:JFG328192 JPC327844:JPC328192 JYY327844:JYY328192 KIU327844:KIU328192 KSQ327844:KSQ328192 LCM327844:LCM328192 LMI327844:LMI328192 LWE327844:LWE328192 MGA327844:MGA328192 MPW327844:MPW328192 MZS327844:MZS328192 NJO327844:NJO328192 NTK327844:NTK328192 ODG327844:ODG328192 ONC327844:ONC328192 OWY327844:OWY328192 PGU327844:PGU328192 PQQ327844:PQQ328192 QAM327844:QAM328192 QKI327844:QKI328192 QUE327844:QUE328192 REA327844:REA328192 RNW327844:RNW328192 RXS327844:RXS328192 SHO327844:SHO328192 SRK327844:SRK328192 TBG327844:TBG328192 TLC327844:TLC328192 TUY327844:TUY328192 UEU327844:UEU328192 UOQ327844:UOQ328192 UYM327844:UYM328192 VII327844:VII328192 VSE327844:VSE328192 WCA327844:WCA328192 WLW327844:WLW328192 WVS327844:WVS328192 K393380:K393728 JG393380:JG393728 TC393380:TC393728 ACY393380:ACY393728 AMU393380:AMU393728 AWQ393380:AWQ393728 BGM393380:BGM393728 BQI393380:BQI393728 CAE393380:CAE393728 CKA393380:CKA393728 CTW393380:CTW393728 DDS393380:DDS393728 DNO393380:DNO393728 DXK393380:DXK393728 EHG393380:EHG393728 ERC393380:ERC393728 FAY393380:FAY393728 FKU393380:FKU393728 FUQ393380:FUQ393728 GEM393380:GEM393728 GOI393380:GOI393728 GYE393380:GYE393728 HIA393380:HIA393728 HRW393380:HRW393728 IBS393380:IBS393728 ILO393380:ILO393728 IVK393380:IVK393728 JFG393380:JFG393728 JPC393380:JPC393728 JYY393380:JYY393728 KIU393380:KIU393728 KSQ393380:KSQ393728 LCM393380:LCM393728 LMI393380:LMI393728 LWE393380:LWE393728 MGA393380:MGA393728 MPW393380:MPW393728 MZS393380:MZS393728 NJO393380:NJO393728 NTK393380:NTK393728 ODG393380:ODG393728 ONC393380:ONC393728 OWY393380:OWY393728 PGU393380:PGU393728 PQQ393380:PQQ393728 QAM393380:QAM393728 QKI393380:QKI393728 QUE393380:QUE393728 REA393380:REA393728 RNW393380:RNW393728 RXS393380:RXS393728 SHO393380:SHO393728 SRK393380:SRK393728 TBG393380:TBG393728 TLC393380:TLC393728 TUY393380:TUY393728 UEU393380:UEU393728 UOQ393380:UOQ393728 UYM393380:UYM393728 VII393380:VII393728 VSE393380:VSE393728 WCA393380:WCA393728 WLW393380:WLW393728 WVS393380:WVS393728 K458916:K459264 JG458916:JG459264 TC458916:TC459264 ACY458916:ACY459264 AMU458916:AMU459264 AWQ458916:AWQ459264 BGM458916:BGM459264 BQI458916:BQI459264 CAE458916:CAE459264 CKA458916:CKA459264 CTW458916:CTW459264 DDS458916:DDS459264 DNO458916:DNO459264 DXK458916:DXK459264 EHG458916:EHG459264 ERC458916:ERC459264 FAY458916:FAY459264 FKU458916:FKU459264 FUQ458916:FUQ459264 GEM458916:GEM459264 GOI458916:GOI459264 GYE458916:GYE459264 HIA458916:HIA459264 HRW458916:HRW459264 IBS458916:IBS459264 ILO458916:ILO459264 IVK458916:IVK459264 JFG458916:JFG459264 JPC458916:JPC459264 JYY458916:JYY459264 KIU458916:KIU459264 KSQ458916:KSQ459264 LCM458916:LCM459264 LMI458916:LMI459264 LWE458916:LWE459264 MGA458916:MGA459264 MPW458916:MPW459264 MZS458916:MZS459264 NJO458916:NJO459264 NTK458916:NTK459264 ODG458916:ODG459264 ONC458916:ONC459264 OWY458916:OWY459264 PGU458916:PGU459264 PQQ458916:PQQ459264 QAM458916:QAM459264 QKI458916:QKI459264 QUE458916:QUE459264 REA458916:REA459264 RNW458916:RNW459264 RXS458916:RXS459264 SHO458916:SHO459264 SRK458916:SRK459264 TBG458916:TBG459264 TLC458916:TLC459264 TUY458916:TUY459264 UEU458916:UEU459264 UOQ458916:UOQ459264 UYM458916:UYM459264 VII458916:VII459264 VSE458916:VSE459264 WCA458916:WCA459264 WLW458916:WLW459264 WVS458916:WVS459264 K524452:K524800 JG524452:JG524800 TC524452:TC524800 ACY524452:ACY524800 AMU524452:AMU524800 AWQ524452:AWQ524800 BGM524452:BGM524800 BQI524452:BQI524800 CAE524452:CAE524800 CKA524452:CKA524800 CTW524452:CTW524800 DDS524452:DDS524800 DNO524452:DNO524800 DXK524452:DXK524800 EHG524452:EHG524800 ERC524452:ERC524800 FAY524452:FAY524800 FKU524452:FKU524800 FUQ524452:FUQ524800 GEM524452:GEM524800 GOI524452:GOI524800 GYE524452:GYE524800 HIA524452:HIA524800 HRW524452:HRW524800 IBS524452:IBS524800 ILO524452:ILO524800 IVK524452:IVK524800 JFG524452:JFG524800 JPC524452:JPC524800 JYY524452:JYY524800 KIU524452:KIU524800 KSQ524452:KSQ524800 LCM524452:LCM524800 LMI524452:LMI524800 LWE524452:LWE524800 MGA524452:MGA524800 MPW524452:MPW524800 MZS524452:MZS524800 NJO524452:NJO524800 NTK524452:NTK524800 ODG524452:ODG524800 ONC524452:ONC524800 OWY524452:OWY524800 PGU524452:PGU524800 PQQ524452:PQQ524800 QAM524452:QAM524800 QKI524452:QKI524800 QUE524452:QUE524800 REA524452:REA524800 RNW524452:RNW524800 RXS524452:RXS524800 SHO524452:SHO524800 SRK524452:SRK524800 TBG524452:TBG524800 TLC524452:TLC524800 TUY524452:TUY524800 UEU524452:UEU524800 UOQ524452:UOQ524800 UYM524452:UYM524800 VII524452:VII524800 VSE524452:VSE524800 WCA524452:WCA524800 WLW524452:WLW524800 WVS524452:WVS524800 K589988:K590336 JG589988:JG590336 TC589988:TC590336 ACY589988:ACY590336 AMU589988:AMU590336 AWQ589988:AWQ590336 BGM589988:BGM590336 BQI589988:BQI590336 CAE589988:CAE590336 CKA589988:CKA590336 CTW589988:CTW590336 DDS589988:DDS590336 DNO589988:DNO590336 DXK589988:DXK590336 EHG589988:EHG590336 ERC589988:ERC590336 FAY589988:FAY590336 FKU589988:FKU590336 FUQ589988:FUQ590336 GEM589988:GEM590336 GOI589988:GOI590336 GYE589988:GYE590336 HIA589988:HIA590336 HRW589988:HRW590336 IBS589988:IBS590336 ILO589988:ILO590336 IVK589988:IVK590336 JFG589988:JFG590336 JPC589988:JPC590336 JYY589988:JYY590336 KIU589988:KIU590336 KSQ589988:KSQ590336 LCM589988:LCM590336 LMI589988:LMI590336 LWE589988:LWE590336 MGA589988:MGA590336 MPW589988:MPW590336 MZS589988:MZS590336 NJO589988:NJO590336 NTK589988:NTK590336 ODG589988:ODG590336 ONC589988:ONC590336 OWY589988:OWY590336 PGU589988:PGU590336 PQQ589988:PQQ590336 QAM589988:QAM590336 QKI589988:QKI590336 QUE589988:QUE590336 REA589988:REA590336 RNW589988:RNW590336 RXS589988:RXS590336 SHO589988:SHO590336 SRK589988:SRK590336 TBG589988:TBG590336 TLC589988:TLC590336 TUY589988:TUY590336 UEU589988:UEU590336 UOQ589988:UOQ590336 UYM589988:UYM590336 VII589988:VII590336 VSE589988:VSE590336 WCA589988:WCA590336 WLW589988:WLW590336 WVS589988:WVS590336 K655524:K655872 JG655524:JG655872 TC655524:TC655872 ACY655524:ACY655872 AMU655524:AMU655872 AWQ655524:AWQ655872 BGM655524:BGM655872 BQI655524:BQI655872 CAE655524:CAE655872 CKA655524:CKA655872 CTW655524:CTW655872 DDS655524:DDS655872 DNO655524:DNO655872 DXK655524:DXK655872 EHG655524:EHG655872 ERC655524:ERC655872 FAY655524:FAY655872 FKU655524:FKU655872 FUQ655524:FUQ655872 GEM655524:GEM655872 GOI655524:GOI655872 GYE655524:GYE655872 HIA655524:HIA655872 HRW655524:HRW655872 IBS655524:IBS655872 ILO655524:ILO655872 IVK655524:IVK655872 JFG655524:JFG655872 JPC655524:JPC655872 JYY655524:JYY655872 KIU655524:KIU655872 KSQ655524:KSQ655872 LCM655524:LCM655872 LMI655524:LMI655872 LWE655524:LWE655872 MGA655524:MGA655872 MPW655524:MPW655872 MZS655524:MZS655872 NJO655524:NJO655872 NTK655524:NTK655872 ODG655524:ODG655872 ONC655524:ONC655872 OWY655524:OWY655872 PGU655524:PGU655872 PQQ655524:PQQ655872 QAM655524:QAM655872 QKI655524:QKI655872 QUE655524:QUE655872 REA655524:REA655872 RNW655524:RNW655872 RXS655524:RXS655872 SHO655524:SHO655872 SRK655524:SRK655872 TBG655524:TBG655872 TLC655524:TLC655872 TUY655524:TUY655872 UEU655524:UEU655872 UOQ655524:UOQ655872 UYM655524:UYM655872 VII655524:VII655872 VSE655524:VSE655872 WCA655524:WCA655872 WLW655524:WLW655872 WVS655524:WVS655872 K721060:K721408 JG721060:JG721408 TC721060:TC721408 ACY721060:ACY721408 AMU721060:AMU721408 AWQ721060:AWQ721408 BGM721060:BGM721408 BQI721060:BQI721408 CAE721060:CAE721408 CKA721060:CKA721408 CTW721060:CTW721408 DDS721060:DDS721408 DNO721060:DNO721408 DXK721060:DXK721408 EHG721060:EHG721408 ERC721060:ERC721408 FAY721060:FAY721408 FKU721060:FKU721408 FUQ721060:FUQ721408 GEM721060:GEM721408 GOI721060:GOI721408 GYE721060:GYE721408 HIA721060:HIA721408 HRW721060:HRW721408 IBS721060:IBS721408 ILO721060:ILO721408 IVK721060:IVK721408 JFG721060:JFG721408 JPC721060:JPC721408 JYY721060:JYY721408 KIU721060:KIU721408 KSQ721060:KSQ721408 LCM721060:LCM721408 LMI721060:LMI721408 LWE721060:LWE721408 MGA721060:MGA721408 MPW721060:MPW721408 MZS721060:MZS721408 NJO721060:NJO721408 NTK721060:NTK721408 ODG721060:ODG721408 ONC721060:ONC721408 OWY721060:OWY721408 PGU721060:PGU721408 PQQ721060:PQQ721408 QAM721060:QAM721408 QKI721060:QKI721408 QUE721060:QUE721408 REA721060:REA721408 RNW721060:RNW721408 RXS721060:RXS721408 SHO721060:SHO721408 SRK721060:SRK721408 TBG721060:TBG721408 TLC721060:TLC721408 TUY721060:TUY721408 UEU721060:UEU721408 UOQ721060:UOQ721408 UYM721060:UYM721408 VII721060:VII721408 VSE721060:VSE721408 WCA721060:WCA721408 WLW721060:WLW721408 WVS721060:WVS721408 K786596:K786944 JG786596:JG786944 TC786596:TC786944 ACY786596:ACY786944 AMU786596:AMU786944 AWQ786596:AWQ786944 BGM786596:BGM786944 BQI786596:BQI786944 CAE786596:CAE786944 CKA786596:CKA786944 CTW786596:CTW786944 DDS786596:DDS786944 DNO786596:DNO786944 DXK786596:DXK786944 EHG786596:EHG786944 ERC786596:ERC786944 FAY786596:FAY786944 FKU786596:FKU786944 FUQ786596:FUQ786944 GEM786596:GEM786944 GOI786596:GOI786944 GYE786596:GYE786944 HIA786596:HIA786944 HRW786596:HRW786944 IBS786596:IBS786944 ILO786596:ILO786944 IVK786596:IVK786944 JFG786596:JFG786944 JPC786596:JPC786944 JYY786596:JYY786944 KIU786596:KIU786944 KSQ786596:KSQ786944 LCM786596:LCM786944 LMI786596:LMI786944 LWE786596:LWE786944 MGA786596:MGA786944 MPW786596:MPW786944 MZS786596:MZS786944 NJO786596:NJO786944 NTK786596:NTK786944 ODG786596:ODG786944 ONC786596:ONC786944 OWY786596:OWY786944 PGU786596:PGU786944 PQQ786596:PQQ786944 QAM786596:QAM786944 QKI786596:QKI786944 QUE786596:QUE786944 REA786596:REA786944 RNW786596:RNW786944 RXS786596:RXS786944 SHO786596:SHO786944 SRK786596:SRK786944 TBG786596:TBG786944 TLC786596:TLC786944 TUY786596:TUY786944 UEU786596:UEU786944 UOQ786596:UOQ786944 UYM786596:UYM786944 VII786596:VII786944 VSE786596:VSE786944 WCA786596:WCA786944 WLW786596:WLW786944 WVS786596:WVS786944 K852132:K852480 JG852132:JG852480 TC852132:TC852480 ACY852132:ACY852480 AMU852132:AMU852480 AWQ852132:AWQ852480 BGM852132:BGM852480 BQI852132:BQI852480 CAE852132:CAE852480 CKA852132:CKA852480 CTW852132:CTW852480 DDS852132:DDS852480 DNO852132:DNO852480 DXK852132:DXK852480 EHG852132:EHG852480 ERC852132:ERC852480 FAY852132:FAY852480 FKU852132:FKU852480 FUQ852132:FUQ852480 GEM852132:GEM852480 GOI852132:GOI852480 GYE852132:GYE852480 HIA852132:HIA852480 HRW852132:HRW852480 IBS852132:IBS852480 ILO852132:ILO852480 IVK852132:IVK852480 JFG852132:JFG852480 JPC852132:JPC852480 JYY852132:JYY852480 KIU852132:KIU852480 KSQ852132:KSQ852480 LCM852132:LCM852480 LMI852132:LMI852480 LWE852132:LWE852480 MGA852132:MGA852480 MPW852132:MPW852480 MZS852132:MZS852480 NJO852132:NJO852480 NTK852132:NTK852480 ODG852132:ODG852480 ONC852132:ONC852480 OWY852132:OWY852480 PGU852132:PGU852480 PQQ852132:PQQ852480 QAM852132:QAM852480 QKI852132:QKI852480 QUE852132:QUE852480 REA852132:REA852480 RNW852132:RNW852480 RXS852132:RXS852480 SHO852132:SHO852480 SRK852132:SRK852480 TBG852132:TBG852480 TLC852132:TLC852480 TUY852132:TUY852480 UEU852132:UEU852480 UOQ852132:UOQ852480 UYM852132:UYM852480 VII852132:VII852480 VSE852132:VSE852480 WCA852132:WCA852480 WLW852132:WLW852480 WVS852132:WVS852480 K917668:K918016 JG917668:JG918016 TC917668:TC918016 ACY917668:ACY918016 AMU917668:AMU918016 AWQ917668:AWQ918016 BGM917668:BGM918016 BQI917668:BQI918016 CAE917668:CAE918016 CKA917668:CKA918016 CTW917668:CTW918016 DDS917668:DDS918016 DNO917668:DNO918016 DXK917668:DXK918016 EHG917668:EHG918016 ERC917668:ERC918016 FAY917668:FAY918016 FKU917668:FKU918016 FUQ917668:FUQ918016 GEM917668:GEM918016 GOI917668:GOI918016 GYE917668:GYE918016 HIA917668:HIA918016 HRW917668:HRW918016 IBS917668:IBS918016 ILO917668:ILO918016 IVK917668:IVK918016 JFG917668:JFG918016 JPC917668:JPC918016 JYY917668:JYY918016 KIU917668:KIU918016 KSQ917668:KSQ918016 LCM917668:LCM918016 LMI917668:LMI918016 LWE917668:LWE918016 MGA917668:MGA918016 MPW917668:MPW918016 MZS917668:MZS918016 NJO917668:NJO918016 NTK917668:NTK918016 ODG917668:ODG918016 ONC917668:ONC918016 OWY917668:OWY918016 PGU917668:PGU918016 PQQ917668:PQQ918016 QAM917668:QAM918016 QKI917668:QKI918016 QUE917668:QUE918016 REA917668:REA918016 RNW917668:RNW918016 RXS917668:RXS918016 SHO917668:SHO918016 SRK917668:SRK918016 TBG917668:TBG918016 TLC917668:TLC918016 TUY917668:TUY918016 UEU917668:UEU918016 UOQ917668:UOQ918016 UYM917668:UYM918016 VII917668:VII918016 VSE917668:VSE918016 WCA917668:WCA918016 WLW917668:WLW918016 WVS917668:WVS918016 K983204:K983552 JG983204:JG983552 TC983204:TC983552 ACY983204:ACY983552 AMU983204:AMU983552 AWQ983204:AWQ983552 BGM983204:BGM983552 BQI983204:BQI983552 CAE983204:CAE983552 CKA983204:CKA983552 CTW983204:CTW983552 DDS983204:DDS983552 DNO983204:DNO983552 DXK983204:DXK983552 EHG983204:EHG983552 ERC983204:ERC983552 FAY983204:FAY983552 FKU983204:FKU983552 FUQ983204:FUQ983552 GEM983204:GEM983552 GOI983204:GOI983552 GYE983204:GYE983552 HIA983204:HIA983552 HRW983204:HRW983552 IBS983204:IBS983552 ILO983204:ILO983552 IVK983204:IVK983552 JFG983204:JFG983552 JPC983204:JPC983552 JYY983204:JYY983552 KIU983204:KIU983552 KSQ983204:KSQ983552 LCM983204:LCM983552 LMI983204:LMI983552 LWE983204:LWE983552 MGA983204:MGA983552 MPW983204:MPW983552 MZS983204:MZS983552 NJO983204:NJO983552 NTK983204:NTK983552 ODG983204:ODG983552 ONC983204:ONC983552 OWY983204:OWY983552 PGU983204:PGU983552 PQQ983204:PQQ983552 QAM983204:QAM983552 QKI983204:QKI983552 QUE983204:QUE983552 REA983204:REA983552 RNW983204:RNW983552 RXS983204:RXS983552 SHO983204:SHO983552 SRK983204:SRK983552 TBG983204:TBG983552 TLC983204:TLC983552 TUY983204:TUY983552 UEU983204:UEU983552 UOQ983204:UOQ983552 UYM983204:UYM983552 VII983204:VII983552 VSE983204:VSE983552 WCA983204:WCA983552 WLW983204:WLW983552 WVS983204:WVS983552 K125:K126 JG125:JG126 TC125:TC126 ACY125:ACY126 AMU125:AMU126 AWQ125:AWQ126 BGM125:BGM126 BQI125:BQI126 CAE125:CAE126 CKA125:CKA126 CTW125:CTW126 DDS125:DDS126 DNO125:DNO126 DXK125:DXK126 EHG125:EHG126 ERC125:ERC126 FAY125:FAY126 FKU125:FKU126 FUQ125:FUQ126 GEM125:GEM126 GOI125:GOI126 GYE125:GYE126 HIA125:HIA126 HRW125:HRW126 IBS125:IBS126 ILO125:ILO126 IVK125:IVK126 JFG125:JFG126 JPC125:JPC126 JYY125:JYY126 KIU125:KIU126 KSQ125:KSQ126 LCM125:LCM126 LMI125:LMI126 LWE125:LWE126 MGA125:MGA126 MPW125:MPW126 MZS125:MZS126 NJO125:NJO126 NTK125:NTK126 ODG125:ODG126 ONC125:ONC126 OWY125:OWY126 PGU125:PGU126 PQQ125:PQQ126 QAM125:QAM126 QKI125:QKI126 QUE125:QUE126 REA125:REA126 RNW125:RNW126 RXS125:RXS126 SHO125:SHO126 SRK125:SRK126 TBG125:TBG126 TLC125:TLC126 TUY125:TUY126 UEU125:UEU126 UOQ125:UOQ126 UYM125:UYM126 VII125:VII126 VSE125:VSE126 WCA125:WCA126 WLW125:WLW126 WVS125:WVS126 K65661:K65662 JG65661:JG65662 TC65661:TC65662 ACY65661:ACY65662 AMU65661:AMU65662 AWQ65661:AWQ65662 BGM65661:BGM65662 BQI65661:BQI65662 CAE65661:CAE65662 CKA65661:CKA65662 CTW65661:CTW65662 DDS65661:DDS65662 DNO65661:DNO65662 DXK65661:DXK65662 EHG65661:EHG65662 ERC65661:ERC65662 FAY65661:FAY65662 FKU65661:FKU65662 FUQ65661:FUQ65662 GEM65661:GEM65662 GOI65661:GOI65662 GYE65661:GYE65662 HIA65661:HIA65662 HRW65661:HRW65662 IBS65661:IBS65662 ILO65661:ILO65662 IVK65661:IVK65662 JFG65661:JFG65662 JPC65661:JPC65662 JYY65661:JYY65662 KIU65661:KIU65662 KSQ65661:KSQ65662 LCM65661:LCM65662 LMI65661:LMI65662 LWE65661:LWE65662 MGA65661:MGA65662 MPW65661:MPW65662 MZS65661:MZS65662 NJO65661:NJO65662 NTK65661:NTK65662 ODG65661:ODG65662 ONC65661:ONC65662 OWY65661:OWY65662 PGU65661:PGU65662 PQQ65661:PQQ65662 QAM65661:QAM65662 QKI65661:QKI65662 QUE65661:QUE65662 REA65661:REA65662 RNW65661:RNW65662 RXS65661:RXS65662 SHO65661:SHO65662 SRK65661:SRK65662 TBG65661:TBG65662 TLC65661:TLC65662 TUY65661:TUY65662 UEU65661:UEU65662 UOQ65661:UOQ65662 UYM65661:UYM65662 VII65661:VII65662 VSE65661:VSE65662 WCA65661:WCA65662 WLW65661:WLW65662 WVS65661:WVS65662 K131197:K131198 JG131197:JG131198 TC131197:TC131198 ACY131197:ACY131198 AMU131197:AMU131198 AWQ131197:AWQ131198 BGM131197:BGM131198 BQI131197:BQI131198 CAE131197:CAE131198 CKA131197:CKA131198 CTW131197:CTW131198 DDS131197:DDS131198 DNO131197:DNO131198 DXK131197:DXK131198 EHG131197:EHG131198 ERC131197:ERC131198 FAY131197:FAY131198 FKU131197:FKU131198 FUQ131197:FUQ131198 GEM131197:GEM131198 GOI131197:GOI131198 GYE131197:GYE131198 HIA131197:HIA131198 HRW131197:HRW131198 IBS131197:IBS131198 ILO131197:ILO131198 IVK131197:IVK131198 JFG131197:JFG131198 JPC131197:JPC131198 JYY131197:JYY131198 KIU131197:KIU131198 KSQ131197:KSQ131198 LCM131197:LCM131198 LMI131197:LMI131198 LWE131197:LWE131198 MGA131197:MGA131198 MPW131197:MPW131198 MZS131197:MZS131198 NJO131197:NJO131198 NTK131197:NTK131198 ODG131197:ODG131198 ONC131197:ONC131198 OWY131197:OWY131198 PGU131197:PGU131198 PQQ131197:PQQ131198 QAM131197:QAM131198 QKI131197:QKI131198 QUE131197:QUE131198 REA131197:REA131198 RNW131197:RNW131198 RXS131197:RXS131198 SHO131197:SHO131198 SRK131197:SRK131198 TBG131197:TBG131198 TLC131197:TLC131198 TUY131197:TUY131198 UEU131197:UEU131198 UOQ131197:UOQ131198 UYM131197:UYM131198 VII131197:VII131198 VSE131197:VSE131198 WCA131197:WCA131198 WLW131197:WLW131198 WVS131197:WVS131198 K196733:K196734 JG196733:JG196734 TC196733:TC196734 ACY196733:ACY196734 AMU196733:AMU196734 AWQ196733:AWQ196734 BGM196733:BGM196734 BQI196733:BQI196734 CAE196733:CAE196734 CKA196733:CKA196734 CTW196733:CTW196734 DDS196733:DDS196734 DNO196733:DNO196734 DXK196733:DXK196734 EHG196733:EHG196734 ERC196733:ERC196734 FAY196733:FAY196734 FKU196733:FKU196734 FUQ196733:FUQ196734 GEM196733:GEM196734 GOI196733:GOI196734 GYE196733:GYE196734 HIA196733:HIA196734 HRW196733:HRW196734 IBS196733:IBS196734 ILO196733:ILO196734 IVK196733:IVK196734 JFG196733:JFG196734 JPC196733:JPC196734 JYY196733:JYY196734 KIU196733:KIU196734 KSQ196733:KSQ196734 LCM196733:LCM196734 LMI196733:LMI196734 LWE196733:LWE196734 MGA196733:MGA196734 MPW196733:MPW196734 MZS196733:MZS196734 NJO196733:NJO196734 NTK196733:NTK196734 ODG196733:ODG196734 ONC196733:ONC196734 OWY196733:OWY196734 PGU196733:PGU196734 PQQ196733:PQQ196734 QAM196733:QAM196734 QKI196733:QKI196734 QUE196733:QUE196734 REA196733:REA196734 RNW196733:RNW196734 RXS196733:RXS196734 SHO196733:SHO196734 SRK196733:SRK196734 TBG196733:TBG196734 TLC196733:TLC196734 TUY196733:TUY196734 UEU196733:UEU196734 UOQ196733:UOQ196734 UYM196733:UYM196734 VII196733:VII196734 VSE196733:VSE196734 WCA196733:WCA196734 WLW196733:WLW196734 WVS196733:WVS196734 K262269:K262270 JG262269:JG262270 TC262269:TC262270 ACY262269:ACY262270 AMU262269:AMU262270 AWQ262269:AWQ262270 BGM262269:BGM262270 BQI262269:BQI262270 CAE262269:CAE262270 CKA262269:CKA262270 CTW262269:CTW262270 DDS262269:DDS262270 DNO262269:DNO262270 DXK262269:DXK262270 EHG262269:EHG262270 ERC262269:ERC262270 FAY262269:FAY262270 FKU262269:FKU262270 FUQ262269:FUQ262270 GEM262269:GEM262270 GOI262269:GOI262270 GYE262269:GYE262270 HIA262269:HIA262270 HRW262269:HRW262270 IBS262269:IBS262270 ILO262269:ILO262270 IVK262269:IVK262270 JFG262269:JFG262270 JPC262269:JPC262270 JYY262269:JYY262270 KIU262269:KIU262270 KSQ262269:KSQ262270 LCM262269:LCM262270 LMI262269:LMI262270 LWE262269:LWE262270 MGA262269:MGA262270 MPW262269:MPW262270 MZS262269:MZS262270 NJO262269:NJO262270 NTK262269:NTK262270 ODG262269:ODG262270 ONC262269:ONC262270 OWY262269:OWY262270 PGU262269:PGU262270 PQQ262269:PQQ262270 QAM262269:QAM262270 QKI262269:QKI262270 QUE262269:QUE262270 REA262269:REA262270 RNW262269:RNW262270 RXS262269:RXS262270 SHO262269:SHO262270 SRK262269:SRK262270 TBG262269:TBG262270 TLC262269:TLC262270 TUY262269:TUY262270 UEU262269:UEU262270 UOQ262269:UOQ262270 UYM262269:UYM262270 VII262269:VII262270 VSE262269:VSE262270 WCA262269:WCA262270 WLW262269:WLW262270 WVS262269:WVS262270 K327805:K327806 JG327805:JG327806 TC327805:TC327806 ACY327805:ACY327806 AMU327805:AMU327806 AWQ327805:AWQ327806 BGM327805:BGM327806 BQI327805:BQI327806 CAE327805:CAE327806 CKA327805:CKA327806 CTW327805:CTW327806 DDS327805:DDS327806 DNO327805:DNO327806 DXK327805:DXK327806 EHG327805:EHG327806 ERC327805:ERC327806 FAY327805:FAY327806 FKU327805:FKU327806 FUQ327805:FUQ327806 GEM327805:GEM327806 GOI327805:GOI327806 GYE327805:GYE327806 HIA327805:HIA327806 HRW327805:HRW327806 IBS327805:IBS327806 ILO327805:ILO327806 IVK327805:IVK327806 JFG327805:JFG327806 JPC327805:JPC327806 JYY327805:JYY327806 KIU327805:KIU327806 KSQ327805:KSQ327806 LCM327805:LCM327806 LMI327805:LMI327806 LWE327805:LWE327806 MGA327805:MGA327806 MPW327805:MPW327806 MZS327805:MZS327806 NJO327805:NJO327806 NTK327805:NTK327806 ODG327805:ODG327806 ONC327805:ONC327806 OWY327805:OWY327806 PGU327805:PGU327806 PQQ327805:PQQ327806 QAM327805:QAM327806 QKI327805:QKI327806 QUE327805:QUE327806 REA327805:REA327806 RNW327805:RNW327806 RXS327805:RXS327806 SHO327805:SHO327806 SRK327805:SRK327806 TBG327805:TBG327806 TLC327805:TLC327806 TUY327805:TUY327806 UEU327805:UEU327806 UOQ327805:UOQ327806 UYM327805:UYM327806 VII327805:VII327806 VSE327805:VSE327806 WCA327805:WCA327806 WLW327805:WLW327806 WVS327805:WVS327806 K393341:K393342 JG393341:JG393342 TC393341:TC393342 ACY393341:ACY393342 AMU393341:AMU393342 AWQ393341:AWQ393342 BGM393341:BGM393342 BQI393341:BQI393342 CAE393341:CAE393342 CKA393341:CKA393342 CTW393341:CTW393342 DDS393341:DDS393342 DNO393341:DNO393342 DXK393341:DXK393342 EHG393341:EHG393342 ERC393341:ERC393342 FAY393341:FAY393342 FKU393341:FKU393342 FUQ393341:FUQ393342 GEM393341:GEM393342 GOI393341:GOI393342 GYE393341:GYE393342 HIA393341:HIA393342 HRW393341:HRW393342 IBS393341:IBS393342 ILO393341:ILO393342 IVK393341:IVK393342 JFG393341:JFG393342 JPC393341:JPC393342 JYY393341:JYY393342 KIU393341:KIU393342 KSQ393341:KSQ393342 LCM393341:LCM393342 LMI393341:LMI393342 LWE393341:LWE393342 MGA393341:MGA393342 MPW393341:MPW393342 MZS393341:MZS393342 NJO393341:NJO393342 NTK393341:NTK393342 ODG393341:ODG393342 ONC393341:ONC393342 OWY393341:OWY393342 PGU393341:PGU393342 PQQ393341:PQQ393342 QAM393341:QAM393342 QKI393341:QKI393342 QUE393341:QUE393342 REA393341:REA393342 RNW393341:RNW393342 RXS393341:RXS393342 SHO393341:SHO393342 SRK393341:SRK393342 TBG393341:TBG393342 TLC393341:TLC393342 TUY393341:TUY393342 UEU393341:UEU393342 UOQ393341:UOQ393342 UYM393341:UYM393342 VII393341:VII393342 VSE393341:VSE393342 WCA393341:WCA393342 WLW393341:WLW393342 WVS393341:WVS393342 K458877:K458878 JG458877:JG458878 TC458877:TC458878 ACY458877:ACY458878 AMU458877:AMU458878 AWQ458877:AWQ458878 BGM458877:BGM458878 BQI458877:BQI458878 CAE458877:CAE458878 CKA458877:CKA458878 CTW458877:CTW458878 DDS458877:DDS458878 DNO458877:DNO458878 DXK458877:DXK458878 EHG458877:EHG458878 ERC458877:ERC458878 FAY458877:FAY458878 FKU458877:FKU458878 FUQ458877:FUQ458878 GEM458877:GEM458878 GOI458877:GOI458878 GYE458877:GYE458878 HIA458877:HIA458878 HRW458877:HRW458878 IBS458877:IBS458878 ILO458877:ILO458878 IVK458877:IVK458878 JFG458877:JFG458878 JPC458877:JPC458878 JYY458877:JYY458878 KIU458877:KIU458878 KSQ458877:KSQ458878 LCM458877:LCM458878 LMI458877:LMI458878 LWE458877:LWE458878 MGA458877:MGA458878 MPW458877:MPW458878 MZS458877:MZS458878 NJO458877:NJO458878 NTK458877:NTK458878 ODG458877:ODG458878 ONC458877:ONC458878 OWY458877:OWY458878 PGU458877:PGU458878 PQQ458877:PQQ458878 QAM458877:QAM458878 QKI458877:QKI458878 QUE458877:QUE458878 REA458877:REA458878 RNW458877:RNW458878 RXS458877:RXS458878 SHO458877:SHO458878 SRK458877:SRK458878 TBG458877:TBG458878 TLC458877:TLC458878 TUY458877:TUY458878 UEU458877:UEU458878 UOQ458877:UOQ458878 UYM458877:UYM458878 VII458877:VII458878 VSE458877:VSE458878 WCA458877:WCA458878 WLW458877:WLW458878 WVS458877:WVS458878 K524413:K524414 JG524413:JG524414 TC524413:TC524414 ACY524413:ACY524414 AMU524413:AMU524414 AWQ524413:AWQ524414 BGM524413:BGM524414 BQI524413:BQI524414 CAE524413:CAE524414 CKA524413:CKA524414 CTW524413:CTW524414 DDS524413:DDS524414 DNO524413:DNO524414 DXK524413:DXK524414 EHG524413:EHG524414 ERC524413:ERC524414 FAY524413:FAY524414 FKU524413:FKU524414 FUQ524413:FUQ524414 GEM524413:GEM524414 GOI524413:GOI524414 GYE524413:GYE524414 HIA524413:HIA524414 HRW524413:HRW524414 IBS524413:IBS524414 ILO524413:ILO524414 IVK524413:IVK524414 JFG524413:JFG524414 JPC524413:JPC524414 JYY524413:JYY524414 KIU524413:KIU524414 KSQ524413:KSQ524414 LCM524413:LCM524414 LMI524413:LMI524414 LWE524413:LWE524414 MGA524413:MGA524414 MPW524413:MPW524414 MZS524413:MZS524414 NJO524413:NJO524414 NTK524413:NTK524414 ODG524413:ODG524414 ONC524413:ONC524414 OWY524413:OWY524414 PGU524413:PGU524414 PQQ524413:PQQ524414 QAM524413:QAM524414 QKI524413:QKI524414 QUE524413:QUE524414 REA524413:REA524414 RNW524413:RNW524414 RXS524413:RXS524414 SHO524413:SHO524414 SRK524413:SRK524414 TBG524413:TBG524414 TLC524413:TLC524414 TUY524413:TUY524414 UEU524413:UEU524414 UOQ524413:UOQ524414 UYM524413:UYM524414 VII524413:VII524414 VSE524413:VSE524414 WCA524413:WCA524414 WLW524413:WLW524414 WVS524413:WVS524414 K589949:K589950 JG589949:JG589950 TC589949:TC589950 ACY589949:ACY589950 AMU589949:AMU589950 AWQ589949:AWQ589950 BGM589949:BGM589950 BQI589949:BQI589950 CAE589949:CAE589950 CKA589949:CKA589950 CTW589949:CTW589950 DDS589949:DDS589950 DNO589949:DNO589950 DXK589949:DXK589950 EHG589949:EHG589950 ERC589949:ERC589950 FAY589949:FAY589950 FKU589949:FKU589950 FUQ589949:FUQ589950 GEM589949:GEM589950 GOI589949:GOI589950 GYE589949:GYE589950 HIA589949:HIA589950 HRW589949:HRW589950 IBS589949:IBS589950 ILO589949:ILO589950 IVK589949:IVK589950 JFG589949:JFG589950 JPC589949:JPC589950 JYY589949:JYY589950 KIU589949:KIU589950 KSQ589949:KSQ589950 LCM589949:LCM589950 LMI589949:LMI589950 LWE589949:LWE589950 MGA589949:MGA589950 MPW589949:MPW589950 MZS589949:MZS589950 NJO589949:NJO589950 NTK589949:NTK589950 ODG589949:ODG589950 ONC589949:ONC589950 OWY589949:OWY589950 PGU589949:PGU589950 PQQ589949:PQQ589950 QAM589949:QAM589950 QKI589949:QKI589950 QUE589949:QUE589950 REA589949:REA589950 RNW589949:RNW589950 RXS589949:RXS589950 SHO589949:SHO589950 SRK589949:SRK589950 TBG589949:TBG589950 TLC589949:TLC589950 TUY589949:TUY589950 UEU589949:UEU589950 UOQ589949:UOQ589950 UYM589949:UYM589950 VII589949:VII589950 VSE589949:VSE589950 WCA589949:WCA589950 WLW589949:WLW589950 WVS589949:WVS589950 K655485:K655486 JG655485:JG655486 TC655485:TC655486 ACY655485:ACY655486 AMU655485:AMU655486 AWQ655485:AWQ655486 BGM655485:BGM655486 BQI655485:BQI655486 CAE655485:CAE655486 CKA655485:CKA655486 CTW655485:CTW655486 DDS655485:DDS655486 DNO655485:DNO655486 DXK655485:DXK655486 EHG655485:EHG655486 ERC655485:ERC655486 FAY655485:FAY655486 FKU655485:FKU655486 FUQ655485:FUQ655486 GEM655485:GEM655486 GOI655485:GOI655486 GYE655485:GYE655486 HIA655485:HIA655486 HRW655485:HRW655486 IBS655485:IBS655486 ILO655485:ILO655486 IVK655485:IVK655486 JFG655485:JFG655486 JPC655485:JPC655486 JYY655485:JYY655486 KIU655485:KIU655486 KSQ655485:KSQ655486 LCM655485:LCM655486 LMI655485:LMI655486 LWE655485:LWE655486 MGA655485:MGA655486 MPW655485:MPW655486 MZS655485:MZS655486 NJO655485:NJO655486 NTK655485:NTK655486 ODG655485:ODG655486 ONC655485:ONC655486 OWY655485:OWY655486 PGU655485:PGU655486 PQQ655485:PQQ655486 QAM655485:QAM655486 QKI655485:QKI655486 QUE655485:QUE655486 REA655485:REA655486 RNW655485:RNW655486 RXS655485:RXS655486 SHO655485:SHO655486 SRK655485:SRK655486 TBG655485:TBG655486 TLC655485:TLC655486 TUY655485:TUY655486 UEU655485:UEU655486 UOQ655485:UOQ655486 UYM655485:UYM655486 VII655485:VII655486 VSE655485:VSE655486 WCA655485:WCA655486 WLW655485:WLW655486 WVS655485:WVS655486 K721021:K721022 JG721021:JG721022 TC721021:TC721022 ACY721021:ACY721022 AMU721021:AMU721022 AWQ721021:AWQ721022 BGM721021:BGM721022 BQI721021:BQI721022 CAE721021:CAE721022 CKA721021:CKA721022 CTW721021:CTW721022 DDS721021:DDS721022 DNO721021:DNO721022 DXK721021:DXK721022 EHG721021:EHG721022 ERC721021:ERC721022 FAY721021:FAY721022 FKU721021:FKU721022 FUQ721021:FUQ721022 GEM721021:GEM721022 GOI721021:GOI721022 GYE721021:GYE721022 HIA721021:HIA721022 HRW721021:HRW721022 IBS721021:IBS721022 ILO721021:ILO721022 IVK721021:IVK721022 JFG721021:JFG721022 JPC721021:JPC721022 JYY721021:JYY721022 KIU721021:KIU721022 KSQ721021:KSQ721022 LCM721021:LCM721022 LMI721021:LMI721022 LWE721021:LWE721022 MGA721021:MGA721022 MPW721021:MPW721022 MZS721021:MZS721022 NJO721021:NJO721022 NTK721021:NTK721022 ODG721021:ODG721022 ONC721021:ONC721022 OWY721021:OWY721022 PGU721021:PGU721022 PQQ721021:PQQ721022 QAM721021:QAM721022 QKI721021:QKI721022 QUE721021:QUE721022 REA721021:REA721022 RNW721021:RNW721022 RXS721021:RXS721022 SHO721021:SHO721022 SRK721021:SRK721022 TBG721021:TBG721022 TLC721021:TLC721022 TUY721021:TUY721022 UEU721021:UEU721022 UOQ721021:UOQ721022 UYM721021:UYM721022 VII721021:VII721022 VSE721021:VSE721022 WCA721021:WCA721022 WLW721021:WLW721022 WVS721021:WVS721022 K786557:K786558 JG786557:JG786558 TC786557:TC786558 ACY786557:ACY786558 AMU786557:AMU786558 AWQ786557:AWQ786558 BGM786557:BGM786558 BQI786557:BQI786558 CAE786557:CAE786558 CKA786557:CKA786558 CTW786557:CTW786558 DDS786557:DDS786558 DNO786557:DNO786558 DXK786557:DXK786558 EHG786557:EHG786558 ERC786557:ERC786558 FAY786557:FAY786558 FKU786557:FKU786558 FUQ786557:FUQ786558 GEM786557:GEM786558 GOI786557:GOI786558 GYE786557:GYE786558 HIA786557:HIA786558 HRW786557:HRW786558 IBS786557:IBS786558 ILO786557:ILO786558 IVK786557:IVK786558 JFG786557:JFG786558 JPC786557:JPC786558 JYY786557:JYY786558 KIU786557:KIU786558 KSQ786557:KSQ786558 LCM786557:LCM786558 LMI786557:LMI786558 LWE786557:LWE786558 MGA786557:MGA786558 MPW786557:MPW786558 MZS786557:MZS786558 NJO786557:NJO786558 NTK786557:NTK786558 ODG786557:ODG786558 ONC786557:ONC786558 OWY786557:OWY786558 PGU786557:PGU786558 PQQ786557:PQQ786558 QAM786557:QAM786558 QKI786557:QKI786558 QUE786557:QUE786558 REA786557:REA786558 RNW786557:RNW786558 RXS786557:RXS786558 SHO786557:SHO786558 SRK786557:SRK786558 TBG786557:TBG786558 TLC786557:TLC786558 TUY786557:TUY786558 UEU786557:UEU786558 UOQ786557:UOQ786558 UYM786557:UYM786558 VII786557:VII786558 VSE786557:VSE786558 WCA786557:WCA786558 WLW786557:WLW786558 WVS786557:WVS786558 K852093:K852094 JG852093:JG852094 TC852093:TC852094 ACY852093:ACY852094 AMU852093:AMU852094 AWQ852093:AWQ852094 BGM852093:BGM852094 BQI852093:BQI852094 CAE852093:CAE852094 CKA852093:CKA852094 CTW852093:CTW852094 DDS852093:DDS852094 DNO852093:DNO852094 DXK852093:DXK852094 EHG852093:EHG852094 ERC852093:ERC852094 FAY852093:FAY852094 FKU852093:FKU852094 FUQ852093:FUQ852094 GEM852093:GEM852094 GOI852093:GOI852094 GYE852093:GYE852094 HIA852093:HIA852094 HRW852093:HRW852094 IBS852093:IBS852094 ILO852093:ILO852094 IVK852093:IVK852094 JFG852093:JFG852094 JPC852093:JPC852094 JYY852093:JYY852094 KIU852093:KIU852094 KSQ852093:KSQ852094 LCM852093:LCM852094 LMI852093:LMI852094 LWE852093:LWE852094 MGA852093:MGA852094 MPW852093:MPW852094 MZS852093:MZS852094 NJO852093:NJO852094 NTK852093:NTK852094 ODG852093:ODG852094 ONC852093:ONC852094 OWY852093:OWY852094 PGU852093:PGU852094 PQQ852093:PQQ852094 QAM852093:QAM852094 QKI852093:QKI852094 QUE852093:QUE852094 REA852093:REA852094 RNW852093:RNW852094 RXS852093:RXS852094 SHO852093:SHO852094 SRK852093:SRK852094 TBG852093:TBG852094 TLC852093:TLC852094 TUY852093:TUY852094 UEU852093:UEU852094 UOQ852093:UOQ852094 UYM852093:UYM852094 VII852093:VII852094 VSE852093:VSE852094 WCA852093:WCA852094 WLW852093:WLW852094 WVS852093:WVS852094 K917629:K917630 JG917629:JG917630 TC917629:TC917630 ACY917629:ACY917630 AMU917629:AMU917630 AWQ917629:AWQ917630 BGM917629:BGM917630 BQI917629:BQI917630 CAE917629:CAE917630 CKA917629:CKA917630 CTW917629:CTW917630 DDS917629:DDS917630 DNO917629:DNO917630 DXK917629:DXK917630 EHG917629:EHG917630 ERC917629:ERC917630 FAY917629:FAY917630 FKU917629:FKU917630 FUQ917629:FUQ917630 GEM917629:GEM917630 GOI917629:GOI917630 GYE917629:GYE917630 HIA917629:HIA917630 HRW917629:HRW917630 IBS917629:IBS917630 ILO917629:ILO917630 IVK917629:IVK917630 JFG917629:JFG917630 JPC917629:JPC917630 JYY917629:JYY917630 KIU917629:KIU917630 KSQ917629:KSQ917630 LCM917629:LCM917630 LMI917629:LMI917630 LWE917629:LWE917630 MGA917629:MGA917630 MPW917629:MPW917630 MZS917629:MZS917630 NJO917629:NJO917630 NTK917629:NTK917630 ODG917629:ODG917630 ONC917629:ONC917630 OWY917629:OWY917630 PGU917629:PGU917630 PQQ917629:PQQ917630 QAM917629:QAM917630 QKI917629:QKI917630 QUE917629:QUE917630 REA917629:REA917630 RNW917629:RNW917630 RXS917629:RXS917630 SHO917629:SHO917630 SRK917629:SRK917630 TBG917629:TBG917630 TLC917629:TLC917630 TUY917629:TUY917630 UEU917629:UEU917630 UOQ917629:UOQ917630 UYM917629:UYM917630 VII917629:VII917630 VSE917629:VSE917630 WCA917629:WCA917630 WLW917629:WLW917630 WVS917629:WVS917630 K983165:K983166 JG983165:JG983166 TC983165:TC983166 ACY983165:ACY983166 AMU983165:AMU983166 AWQ983165:AWQ983166 BGM983165:BGM983166 BQI983165:BQI983166 CAE983165:CAE983166 CKA983165:CKA983166 CTW983165:CTW983166 DDS983165:DDS983166 DNO983165:DNO983166 DXK983165:DXK983166 EHG983165:EHG983166 ERC983165:ERC983166 FAY983165:FAY983166 FKU983165:FKU983166 FUQ983165:FUQ983166 GEM983165:GEM983166 GOI983165:GOI983166 GYE983165:GYE983166 HIA983165:HIA983166 HRW983165:HRW983166 IBS983165:IBS983166 ILO983165:ILO983166 IVK983165:IVK983166 JFG983165:JFG983166 JPC983165:JPC983166 JYY983165:JYY983166 KIU983165:KIU983166 KSQ983165:KSQ983166 LCM983165:LCM983166 LMI983165:LMI983166 LWE983165:LWE983166 MGA983165:MGA983166 MPW983165:MPW983166 MZS983165:MZS983166 NJO983165:NJO983166 NTK983165:NTK983166 ODG983165:ODG983166 ONC983165:ONC983166 OWY983165:OWY983166 PGU983165:PGU983166 PQQ983165:PQQ983166 QAM983165:QAM983166 QKI983165:QKI983166 QUE983165:QUE983166 REA983165:REA983166 RNW983165:RNW983166 RXS983165:RXS983166 SHO983165:SHO983166 SRK983165:SRK983166 TBG983165:TBG983166 TLC983165:TLC983166 TUY983165:TUY983166 UEU983165:UEU983166 UOQ983165:UOQ983166 UYM983165:UYM983166 VII983165:VII983166 VSE983165:VSE983166 WCA983165:WCA983166 WLW983165:WLW983166 WVS983165:WVS983166 K128:K142 JG128:JG142 TC128:TC142 ACY128:ACY142 AMU128:AMU142 AWQ128:AWQ142 BGM128:BGM142 BQI128:BQI142 CAE128:CAE142 CKA128:CKA142 CTW128:CTW142 DDS128:DDS142 DNO128:DNO142 DXK128:DXK142 EHG128:EHG142 ERC128:ERC142 FAY128:FAY142 FKU128:FKU142 FUQ128:FUQ142 GEM128:GEM142 GOI128:GOI142 GYE128:GYE142 HIA128:HIA142 HRW128:HRW142 IBS128:IBS142 ILO128:ILO142 IVK128:IVK142 JFG128:JFG142 JPC128:JPC142 JYY128:JYY142 KIU128:KIU142 KSQ128:KSQ142 LCM128:LCM142 LMI128:LMI142 LWE128:LWE142 MGA128:MGA142 MPW128:MPW142 MZS128:MZS142 NJO128:NJO142 NTK128:NTK142 ODG128:ODG142 ONC128:ONC142 OWY128:OWY142 PGU128:PGU142 PQQ128:PQQ142 QAM128:QAM142 QKI128:QKI142 QUE128:QUE142 REA128:REA142 RNW128:RNW142 RXS128:RXS142 SHO128:SHO142 SRK128:SRK142 TBG128:TBG142 TLC128:TLC142 TUY128:TUY142 UEU128:UEU142 UOQ128:UOQ142 UYM128:UYM142 VII128:VII142 VSE128:VSE142 WCA128:WCA142 WLW128:WLW142 WVS128:WVS142 K65664:K65678 JG65664:JG65678 TC65664:TC65678 ACY65664:ACY65678 AMU65664:AMU65678 AWQ65664:AWQ65678 BGM65664:BGM65678 BQI65664:BQI65678 CAE65664:CAE65678 CKA65664:CKA65678 CTW65664:CTW65678 DDS65664:DDS65678 DNO65664:DNO65678 DXK65664:DXK65678 EHG65664:EHG65678 ERC65664:ERC65678 FAY65664:FAY65678 FKU65664:FKU65678 FUQ65664:FUQ65678 GEM65664:GEM65678 GOI65664:GOI65678 GYE65664:GYE65678 HIA65664:HIA65678 HRW65664:HRW65678 IBS65664:IBS65678 ILO65664:ILO65678 IVK65664:IVK65678 JFG65664:JFG65678 JPC65664:JPC65678 JYY65664:JYY65678 KIU65664:KIU65678 KSQ65664:KSQ65678 LCM65664:LCM65678 LMI65664:LMI65678 LWE65664:LWE65678 MGA65664:MGA65678 MPW65664:MPW65678 MZS65664:MZS65678 NJO65664:NJO65678 NTK65664:NTK65678 ODG65664:ODG65678 ONC65664:ONC65678 OWY65664:OWY65678 PGU65664:PGU65678 PQQ65664:PQQ65678 QAM65664:QAM65678 QKI65664:QKI65678 QUE65664:QUE65678 REA65664:REA65678 RNW65664:RNW65678 RXS65664:RXS65678 SHO65664:SHO65678 SRK65664:SRK65678 TBG65664:TBG65678 TLC65664:TLC65678 TUY65664:TUY65678 UEU65664:UEU65678 UOQ65664:UOQ65678 UYM65664:UYM65678 VII65664:VII65678 VSE65664:VSE65678 WCA65664:WCA65678 WLW65664:WLW65678 WVS65664:WVS65678 K131200:K131214 JG131200:JG131214 TC131200:TC131214 ACY131200:ACY131214 AMU131200:AMU131214 AWQ131200:AWQ131214 BGM131200:BGM131214 BQI131200:BQI131214 CAE131200:CAE131214 CKA131200:CKA131214 CTW131200:CTW131214 DDS131200:DDS131214 DNO131200:DNO131214 DXK131200:DXK131214 EHG131200:EHG131214 ERC131200:ERC131214 FAY131200:FAY131214 FKU131200:FKU131214 FUQ131200:FUQ131214 GEM131200:GEM131214 GOI131200:GOI131214 GYE131200:GYE131214 HIA131200:HIA131214 HRW131200:HRW131214 IBS131200:IBS131214 ILO131200:ILO131214 IVK131200:IVK131214 JFG131200:JFG131214 JPC131200:JPC131214 JYY131200:JYY131214 KIU131200:KIU131214 KSQ131200:KSQ131214 LCM131200:LCM131214 LMI131200:LMI131214 LWE131200:LWE131214 MGA131200:MGA131214 MPW131200:MPW131214 MZS131200:MZS131214 NJO131200:NJO131214 NTK131200:NTK131214 ODG131200:ODG131214 ONC131200:ONC131214 OWY131200:OWY131214 PGU131200:PGU131214 PQQ131200:PQQ131214 QAM131200:QAM131214 QKI131200:QKI131214 QUE131200:QUE131214 REA131200:REA131214 RNW131200:RNW131214 RXS131200:RXS131214 SHO131200:SHO131214 SRK131200:SRK131214 TBG131200:TBG131214 TLC131200:TLC131214 TUY131200:TUY131214 UEU131200:UEU131214 UOQ131200:UOQ131214 UYM131200:UYM131214 VII131200:VII131214 VSE131200:VSE131214 WCA131200:WCA131214 WLW131200:WLW131214 WVS131200:WVS131214 K196736:K196750 JG196736:JG196750 TC196736:TC196750 ACY196736:ACY196750 AMU196736:AMU196750 AWQ196736:AWQ196750 BGM196736:BGM196750 BQI196736:BQI196750 CAE196736:CAE196750 CKA196736:CKA196750 CTW196736:CTW196750 DDS196736:DDS196750 DNO196736:DNO196750 DXK196736:DXK196750 EHG196736:EHG196750 ERC196736:ERC196750 FAY196736:FAY196750 FKU196736:FKU196750 FUQ196736:FUQ196750 GEM196736:GEM196750 GOI196736:GOI196750 GYE196736:GYE196750 HIA196736:HIA196750 HRW196736:HRW196750 IBS196736:IBS196750 ILO196736:ILO196750 IVK196736:IVK196750 JFG196736:JFG196750 JPC196736:JPC196750 JYY196736:JYY196750 KIU196736:KIU196750 KSQ196736:KSQ196750 LCM196736:LCM196750 LMI196736:LMI196750 LWE196736:LWE196750 MGA196736:MGA196750 MPW196736:MPW196750 MZS196736:MZS196750 NJO196736:NJO196750 NTK196736:NTK196750 ODG196736:ODG196750 ONC196736:ONC196750 OWY196736:OWY196750 PGU196736:PGU196750 PQQ196736:PQQ196750 QAM196736:QAM196750 QKI196736:QKI196750 QUE196736:QUE196750 REA196736:REA196750 RNW196736:RNW196750 RXS196736:RXS196750 SHO196736:SHO196750 SRK196736:SRK196750 TBG196736:TBG196750 TLC196736:TLC196750 TUY196736:TUY196750 UEU196736:UEU196750 UOQ196736:UOQ196750 UYM196736:UYM196750 VII196736:VII196750 VSE196736:VSE196750 WCA196736:WCA196750 WLW196736:WLW196750 WVS196736:WVS196750 K262272:K262286 JG262272:JG262286 TC262272:TC262286 ACY262272:ACY262286 AMU262272:AMU262286 AWQ262272:AWQ262286 BGM262272:BGM262286 BQI262272:BQI262286 CAE262272:CAE262286 CKA262272:CKA262286 CTW262272:CTW262286 DDS262272:DDS262286 DNO262272:DNO262286 DXK262272:DXK262286 EHG262272:EHG262286 ERC262272:ERC262286 FAY262272:FAY262286 FKU262272:FKU262286 FUQ262272:FUQ262286 GEM262272:GEM262286 GOI262272:GOI262286 GYE262272:GYE262286 HIA262272:HIA262286 HRW262272:HRW262286 IBS262272:IBS262286 ILO262272:ILO262286 IVK262272:IVK262286 JFG262272:JFG262286 JPC262272:JPC262286 JYY262272:JYY262286 KIU262272:KIU262286 KSQ262272:KSQ262286 LCM262272:LCM262286 LMI262272:LMI262286 LWE262272:LWE262286 MGA262272:MGA262286 MPW262272:MPW262286 MZS262272:MZS262286 NJO262272:NJO262286 NTK262272:NTK262286 ODG262272:ODG262286 ONC262272:ONC262286 OWY262272:OWY262286 PGU262272:PGU262286 PQQ262272:PQQ262286 QAM262272:QAM262286 QKI262272:QKI262286 QUE262272:QUE262286 REA262272:REA262286 RNW262272:RNW262286 RXS262272:RXS262286 SHO262272:SHO262286 SRK262272:SRK262286 TBG262272:TBG262286 TLC262272:TLC262286 TUY262272:TUY262286 UEU262272:UEU262286 UOQ262272:UOQ262286 UYM262272:UYM262286 VII262272:VII262286 VSE262272:VSE262286 WCA262272:WCA262286 WLW262272:WLW262286 WVS262272:WVS262286 K327808:K327822 JG327808:JG327822 TC327808:TC327822 ACY327808:ACY327822 AMU327808:AMU327822 AWQ327808:AWQ327822 BGM327808:BGM327822 BQI327808:BQI327822 CAE327808:CAE327822 CKA327808:CKA327822 CTW327808:CTW327822 DDS327808:DDS327822 DNO327808:DNO327822 DXK327808:DXK327822 EHG327808:EHG327822 ERC327808:ERC327822 FAY327808:FAY327822 FKU327808:FKU327822 FUQ327808:FUQ327822 GEM327808:GEM327822 GOI327808:GOI327822 GYE327808:GYE327822 HIA327808:HIA327822 HRW327808:HRW327822 IBS327808:IBS327822 ILO327808:ILO327822 IVK327808:IVK327822 JFG327808:JFG327822 JPC327808:JPC327822 JYY327808:JYY327822 KIU327808:KIU327822 KSQ327808:KSQ327822 LCM327808:LCM327822 LMI327808:LMI327822 LWE327808:LWE327822 MGA327808:MGA327822 MPW327808:MPW327822 MZS327808:MZS327822 NJO327808:NJO327822 NTK327808:NTK327822 ODG327808:ODG327822 ONC327808:ONC327822 OWY327808:OWY327822 PGU327808:PGU327822 PQQ327808:PQQ327822 QAM327808:QAM327822 QKI327808:QKI327822 QUE327808:QUE327822 REA327808:REA327822 RNW327808:RNW327822 RXS327808:RXS327822 SHO327808:SHO327822 SRK327808:SRK327822 TBG327808:TBG327822 TLC327808:TLC327822 TUY327808:TUY327822 UEU327808:UEU327822 UOQ327808:UOQ327822 UYM327808:UYM327822 VII327808:VII327822 VSE327808:VSE327822 WCA327808:WCA327822 WLW327808:WLW327822 WVS327808:WVS327822 K393344:K393358 JG393344:JG393358 TC393344:TC393358 ACY393344:ACY393358 AMU393344:AMU393358 AWQ393344:AWQ393358 BGM393344:BGM393358 BQI393344:BQI393358 CAE393344:CAE393358 CKA393344:CKA393358 CTW393344:CTW393358 DDS393344:DDS393358 DNO393344:DNO393358 DXK393344:DXK393358 EHG393344:EHG393358 ERC393344:ERC393358 FAY393344:FAY393358 FKU393344:FKU393358 FUQ393344:FUQ393358 GEM393344:GEM393358 GOI393344:GOI393358 GYE393344:GYE393358 HIA393344:HIA393358 HRW393344:HRW393358 IBS393344:IBS393358 ILO393344:ILO393358 IVK393344:IVK393358 JFG393344:JFG393358 JPC393344:JPC393358 JYY393344:JYY393358 KIU393344:KIU393358 KSQ393344:KSQ393358 LCM393344:LCM393358 LMI393344:LMI393358 LWE393344:LWE393358 MGA393344:MGA393358 MPW393344:MPW393358 MZS393344:MZS393358 NJO393344:NJO393358 NTK393344:NTK393358 ODG393344:ODG393358 ONC393344:ONC393358 OWY393344:OWY393358 PGU393344:PGU393358 PQQ393344:PQQ393358 QAM393344:QAM393358 QKI393344:QKI393358 QUE393344:QUE393358 REA393344:REA393358 RNW393344:RNW393358 RXS393344:RXS393358 SHO393344:SHO393358 SRK393344:SRK393358 TBG393344:TBG393358 TLC393344:TLC393358 TUY393344:TUY393358 UEU393344:UEU393358 UOQ393344:UOQ393358 UYM393344:UYM393358 VII393344:VII393358 VSE393344:VSE393358 WCA393344:WCA393358 WLW393344:WLW393358 WVS393344:WVS393358 K458880:K458894 JG458880:JG458894 TC458880:TC458894 ACY458880:ACY458894 AMU458880:AMU458894 AWQ458880:AWQ458894 BGM458880:BGM458894 BQI458880:BQI458894 CAE458880:CAE458894 CKA458880:CKA458894 CTW458880:CTW458894 DDS458880:DDS458894 DNO458880:DNO458894 DXK458880:DXK458894 EHG458880:EHG458894 ERC458880:ERC458894 FAY458880:FAY458894 FKU458880:FKU458894 FUQ458880:FUQ458894 GEM458880:GEM458894 GOI458880:GOI458894 GYE458880:GYE458894 HIA458880:HIA458894 HRW458880:HRW458894 IBS458880:IBS458894 ILO458880:ILO458894 IVK458880:IVK458894 JFG458880:JFG458894 JPC458880:JPC458894 JYY458880:JYY458894 KIU458880:KIU458894 KSQ458880:KSQ458894 LCM458880:LCM458894 LMI458880:LMI458894 LWE458880:LWE458894 MGA458880:MGA458894 MPW458880:MPW458894 MZS458880:MZS458894 NJO458880:NJO458894 NTK458880:NTK458894 ODG458880:ODG458894 ONC458880:ONC458894 OWY458880:OWY458894 PGU458880:PGU458894 PQQ458880:PQQ458894 QAM458880:QAM458894 QKI458880:QKI458894 QUE458880:QUE458894 REA458880:REA458894 RNW458880:RNW458894 RXS458880:RXS458894 SHO458880:SHO458894 SRK458880:SRK458894 TBG458880:TBG458894 TLC458880:TLC458894 TUY458880:TUY458894 UEU458880:UEU458894 UOQ458880:UOQ458894 UYM458880:UYM458894 VII458880:VII458894 VSE458880:VSE458894 WCA458880:WCA458894 WLW458880:WLW458894 WVS458880:WVS458894 K524416:K524430 JG524416:JG524430 TC524416:TC524430 ACY524416:ACY524430 AMU524416:AMU524430 AWQ524416:AWQ524430 BGM524416:BGM524430 BQI524416:BQI524430 CAE524416:CAE524430 CKA524416:CKA524430 CTW524416:CTW524430 DDS524416:DDS524430 DNO524416:DNO524430 DXK524416:DXK524430 EHG524416:EHG524430 ERC524416:ERC524430 FAY524416:FAY524430 FKU524416:FKU524430 FUQ524416:FUQ524430 GEM524416:GEM524430 GOI524416:GOI524430 GYE524416:GYE524430 HIA524416:HIA524430 HRW524416:HRW524430 IBS524416:IBS524430 ILO524416:ILO524430 IVK524416:IVK524430 JFG524416:JFG524430 JPC524416:JPC524430 JYY524416:JYY524430 KIU524416:KIU524430 KSQ524416:KSQ524430 LCM524416:LCM524430 LMI524416:LMI524430 LWE524416:LWE524430 MGA524416:MGA524430 MPW524416:MPW524430 MZS524416:MZS524430 NJO524416:NJO524430 NTK524416:NTK524430 ODG524416:ODG524430 ONC524416:ONC524430 OWY524416:OWY524430 PGU524416:PGU524430 PQQ524416:PQQ524430 QAM524416:QAM524430 QKI524416:QKI524430 QUE524416:QUE524430 REA524416:REA524430 RNW524416:RNW524430 RXS524416:RXS524430 SHO524416:SHO524430 SRK524416:SRK524430 TBG524416:TBG524430 TLC524416:TLC524430 TUY524416:TUY524430 UEU524416:UEU524430 UOQ524416:UOQ524430 UYM524416:UYM524430 VII524416:VII524430 VSE524416:VSE524430 WCA524416:WCA524430 WLW524416:WLW524430 WVS524416:WVS524430 K589952:K589966 JG589952:JG589966 TC589952:TC589966 ACY589952:ACY589966 AMU589952:AMU589966 AWQ589952:AWQ589966 BGM589952:BGM589966 BQI589952:BQI589966 CAE589952:CAE589966 CKA589952:CKA589966 CTW589952:CTW589966 DDS589952:DDS589966 DNO589952:DNO589966 DXK589952:DXK589966 EHG589952:EHG589966 ERC589952:ERC589966 FAY589952:FAY589966 FKU589952:FKU589966 FUQ589952:FUQ589966 GEM589952:GEM589966 GOI589952:GOI589966 GYE589952:GYE589966 HIA589952:HIA589966 HRW589952:HRW589966 IBS589952:IBS589966 ILO589952:ILO589966 IVK589952:IVK589966 JFG589952:JFG589966 JPC589952:JPC589966 JYY589952:JYY589966 KIU589952:KIU589966 KSQ589952:KSQ589966 LCM589952:LCM589966 LMI589952:LMI589966 LWE589952:LWE589966 MGA589952:MGA589966 MPW589952:MPW589966 MZS589952:MZS589966 NJO589952:NJO589966 NTK589952:NTK589966 ODG589952:ODG589966 ONC589952:ONC589966 OWY589952:OWY589966 PGU589952:PGU589966 PQQ589952:PQQ589966 QAM589952:QAM589966 QKI589952:QKI589966 QUE589952:QUE589966 REA589952:REA589966 RNW589952:RNW589966 RXS589952:RXS589966 SHO589952:SHO589966 SRK589952:SRK589966 TBG589952:TBG589966 TLC589952:TLC589966 TUY589952:TUY589966 UEU589952:UEU589966 UOQ589952:UOQ589966 UYM589952:UYM589966 VII589952:VII589966 VSE589952:VSE589966 WCA589952:WCA589966 WLW589952:WLW589966 WVS589952:WVS589966 K655488:K655502 JG655488:JG655502 TC655488:TC655502 ACY655488:ACY655502 AMU655488:AMU655502 AWQ655488:AWQ655502 BGM655488:BGM655502 BQI655488:BQI655502 CAE655488:CAE655502 CKA655488:CKA655502 CTW655488:CTW655502 DDS655488:DDS655502 DNO655488:DNO655502 DXK655488:DXK655502 EHG655488:EHG655502 ERC655488:ERC655502 FAY655488:FAY655502 FKU655488:FKU655502 FUQ655488:FUQ655502 GEM655488:GEM655502 GOI655488:GOI655502 GYE655488:GYE655502 HIA655488:HIA655502 HRW655488:HRW655502 IBS655488:IBS655502 ILO655488:ILO655502 IVK655488:IVK655502 JFG655488:JFG655502 JPC655488:JPC655502 JYY655488:JYY655502 KIU655488:KIU655502 KSQ655488:KSQ655502 LCM655488:LCM655502 LMI655488:LMI655502 LWE655488:LWE655502 MGA655488:MGA655502 MPW655488:MPW655502 MZS655488:MZS655502 NJO655488:NJO655502 NTK655488:NTK655502 ODG655488:ODG655502 ONC655488:ONC655502 OWY655488:OWY655502 PGU655488:PGU655502 PQQ655488:PQQ655502 QAM655488:QAM655502 QKI655488:QKI655502 QUE655488:QUE655502 REA655488:REA655502 RNW655488:RNW655502 RXS655488:RXS655502 SHO655488:SHO655502 SRK655488:SRK655502 TBG655488:TBG655502 TLC655488:TLC655502 TUY655488:TUY655502 UEU655488:UEU655502 UOQ655488:UOQ655502 UYM655488:UYM655502 VII655488:VII655502 VSE655488:VSE655502 WCA655488:WCA655502 WLW655488:WLW655502 WVS655488:WVS655502 K721024:K721038 JG721024:JG721038 TC721024:TC721038 ACY721024:ACY721038 AMU721024:AMU721038 AWQ721024:AWQ721038 BGM721024:BGM721038 BQI721024:BQI721038 CAE721024:CAE721038 CKA721024:CKA721038 CTW721024:CTW721038 DDS721024:DDS721038 DNO721024:DNO721038 DXK721024:DXK721038 EHG721024:EHG721038 ERC721024:ERC721038 FAY721024:FAY721038 FKU721024:FKU721038 FUQ721024:FUQ721038 GEM721024:GEM721038 GOI721024:GOI721038 GYE721024:GYE721038 HIA721024:HIA721038 HRW721024:HRW721038 IBS721024:IBS721038 ILO721024:ILO721038 IVK721024:IVK721038 JFG721024:JFG721038 JPC721024:JPC721038 JYY721024:JYY721038 KIU721024:KIU721038 KSQ721024:KSQ721038 LCM721024:LCM721038 LMI721024:LMI721038 LWE721024:LWE721038 MGA721024:MGA721038 MPW721024:MPW721038 MZS721024:MZS721038 NJO721024:NJO721038 NTK721024:NTK721038 ODG721024:ODG721038 ONC721024:ONC721038 OWY721024:OWY721038 PGU721024:PGU721038 PQQ721024:PQQ721038 QAM721024:QAM721038 QKI721024:QKI721038 QUE721024:QUE721038 REA721024:REA721038 RNW721024:RNW721038 RXS721024:RXS721038 SHO721024:SHO721038 SRK721024:SRK721038 TBG721024:TBG721038 TLC721024:TLC721038 TUY721024:TUY721038 UEU721024:UEU721038 UOQ721024:UOQ721038 UYM721024:UYM721038 VII721024:VII721038 VSE721024:VSE721038 WCA721024:WCA721038 WLW721024:WLW721038 WVS721024:WVS721038 K786560:K786574 JG786560:JG786574 TC786560:TC786574 ACY786560:ACY786574 AMU786560:AMU786574 AWQ786560:AWQ786574 BGM786560:BGM786574 BQI786560:BQI786574 CAE786560:CAE786574 CKA786560:CKA786574 CTW786560:CTW786574 DDS786560:DDS786574 DNO786560:DNO786574 DXK786560:DXK786574 EHG786560:EHG786574 ERC786560:ERC786574 FAY786560:FAY786574 FKU786560:FKU786574 FUQ786560:FUQ786574 GEM786560:GEM786574 GOI786560:GOI786574 GYE786560:GYE786574 HIA786560:HIA786574 HRW786560:HRW786574 IBS786560:IBS786574 ILO786560:ILO786574 IVK786560:IVK786574 JFG786560:JFG786574 JPC786560:JPC786574 JYY786560:JYY786574 KIU786560:KIU786574 KSQ786560:KSQ786574 LCM786560:LCM786574 LMI786560:LMI786574 LWE786560:LWE786574 MGA786560:MGA786574 MPW786560:MPW786574 MZS786560:MZS786574 NJO786560:NJO786574 NTK786560:NTK786574 ODG786560:ODG786574 ONC786560:ONC786574 OWY786560:OWY786574 PGU786560:PGU786574 PQQ786560:PQQ786574 QAM786560:QAM786574 QKI786560:QKI786574 QUE786560:QUE786574 REA786560:REA786574 RNW786560:RNW786574 RXS786560:RXS786574 SHO786560:SHO786574 SRK786560:SRK786574 TBG786560:TBG786574 TLC786560:TLC786574 TUY786560:TUY786574 UEU786560:UEU786574 UOQ786560:UOQ786574 UYM786560:UYM786574 VII786560:VII786574 VSE786560:VSE786574 WCA786560:WCA786574 WLW786560:WLW786574 WVS786560:WVS786574 K852096:K852110 JG852096:JG852110 TC852096:TC852110 ACY852096:ACY852110 AMU852096:AMU852110 AWQ852096:AWQ852110 BGM852096:BGM852110 BQI852096:BQI852110 CAE852096:CAE852110 CKA852096:CKA852110 CTW852096:CTW852110 DDS852096:DDS852110 DNO852096:DNO852110 DXK852096:DXK852110 EHG852096:EHG852110 ERC852096:ERC852110 FAY852096:FAY852110 FKU852096:FKU852110 FUQ852096:FUQ852110 GEM852096:GEM852110 GOI852096:GOI852110 GYE852096:GYE852110 HIA852096:HIA852110 HRW852096:HRW852110 IBS852096:IBS852110 ILO852096:ILO852110 IVK852096:IVK852110 JFG852096:JFG852110 JPC852096:JPC852110 JYY852096:JYY852110 KIU852096:KIU852110 KSQ852096:KSQ852110 LCM852096:LCM852110 LMI852096:LMI852110 LWE852096:LWE852110 MGA852096:MGA852110 MPW852096:MPW852110 MZS852096:MZS852110 NJO852096:NJO852110 NTK852096:NTK852110 ODG852096:ODG852110 ONC852096:ONC852110 OWY852096:OWY852110 PGU852096:PGU852110 PQQ852096:PQQ852110 QAM852096:QAM852110 QKI852096:QKI852110 QUE852096:QUE852110 REA852096:REA852110 RNW852096:RNW852110 RXS852096:RXS852110 SHO852096:SHO852110 SRK852096:SRK852110 TBG852096:TBG852110 TLC852096:TLC852110 TUY852096:TUY852110 UEU852096:UEU852110 UOQ852096:UOQ852110 UYM852096:UYM852110 VII852096:VII852110 VSE852096:VSE852110 WCA852096:WCA852110 WLW852096:WLW852110 WVS852096:WVS852110 K917632:K917646 JG917632:JG917646 TC917632:TC917646 ACY917632:ACY917646 AMU917632:AMU917646 AWQ917632:AWQ917646 BGM917632:BGM917646 BQI917632:BQI917646 CAE917632:CAE917646 CKA917632:CKA917646 CTW917632:CTW917646 DDS917632:DDS917646 DNO917632:DNO917646 DXK917632:DXK917646 EHG917632:EHG917646 ERC917632:ERC917646 FAY917632:FAY917646 FKU917632:FKU917646 FUQ917632:FUQ917646 GEM917632:GEM917646 GOI917632:GOI917646 GYE917632:GYE917646 HIA917632:HIA917646 HRW917632:HRW917646 IBS917632:IBS917646 ILO917632:ILO917646 IVK917632:IVK917646 JFG917632:JFG917646 JPC917632:JPC917646 JYY917632:JYY917646 KIU917632:KIU917646 KSQ917632:KSQ917646 LCM917632:LCM917646 LMI917632:LMI917646 LWE917632:LWE917646 MGA917632:MGA917646 MPW917632:MPW917646 MZS917632:MZS917646 NJO917632:NJO917646 NTK917632:NTK917646 ODG917632:ODG917646 ONC917632:ONC917646 OWY917632:OWY917646 PGU917632:PGU917646 PQQ917632:PQQ917646 QAM917632:QAM917646 QKI917632:QKI917646 QUE917632:QUE917646 REA917632:REA917646 RNW917632:RNW917646 RXS917632:RXS917646 SHO917632:SHO917646 SRK917632:SRK917646 TBG917632:TBG917646 TLC917632:TLC917646 TUY917632:TUY917646 UEU917632:UEU917646 UOQ917632:UOQ917646 UYM917632:UYM917646 VII917632:VII917646 VSE917632:VSE917646 WCA917632:WCA917646 WLW917632:WLW917646 WVS917632:WVS917646 K983168:K983182 JG983168:JG983182 TC983168:TC983182 ACY983168:ACY983182 AMU983168:AMU983182 AWQ983168:AWQ983182 BGM983168:BGM983182 BQI983168:BQI983182 CAE983168:CAE983182 CKA983168:CKA983182 CTW983168:CTW983182 DDS983168:DDS983182 DNO983168:DNO983182 DXK983168:DXK983182 EHG983168:EHG983182 ERC983168:ERC983182 FAY983168:FAY983182 FKU983168:FKU983182 FUQ983168:FUQ983182 GEM983168:GEM983182 GOI983168:GOI983182 GYE983168:GYE983182 HIA983168:HIA983182 HRW983168:HRW983182 IBS983168:IBS983182 ILO983168:ILO983182 IVK983168:IVK983182 JFG983168:JFG983182 JPC983168:JPC983182 JYY983168:JYY983182 KIU983168:KIU983182 KSQ983168:KSQ983182 LCM983168:LCM983182 LMI983168:LMI983182 LWE983168:LWE983182 MGA983168:MGA983182 MPW983168:MPW983182 MZS983168:MZS983182 NJO983168:NJO983182 NTK983168:NTK983182 ODG983168:ODG983182 ONC983168:ONC983182 OWY983168:OWY983182 PGU983168:PGU983182 PQQ983168:PQQ983182 QAM983168:QAM983182 QKI983168:QKI983182 QUE983168:QUE983182 REA983168:REA983182 RNW983168:RNW983182 RXS983168:RXS983182 SHO983168:SHO983182 SRK983168:SRK983182 TBG983168:TBG983182 TLC983168:TLC983182 TUY983168:TUY983182 UEU983168:UEU983182 UOQ983168:UOQ983182 UYM983168:UYM983182 VII983168:VII983182 VSE983168:VSE983182 WCA983168:WCA983182 WLW983168:WLW983182 WVS983168:WVS983182 K144 JG144 TC144 ACY144 AMU144 AWQ144 BGM144 BQI144 CAE144 CKA144 CTW144 DDS144 DNO144 DXK144 EHG144 ERC144 FAY144 FKU144 FUQ144 GEM144 GOI144 GYE144 HIA144 HRW144 IBS144 ILO144 IVK144 JFG144 JPC144 JYY144 KIU144 KSQ144 LCM144 LMI144 LWE144 MGA144 MPW144 MZS144 NJO144 NTK144 ODG144 ONC144 OWY144 PGU144 PQQ144 QAM144 QKI144 QUE144 REA144 RNW144 RXS144 SHO144 SRK144 TBG144 TLC144 TUY144 UEU144 UOQ144 UYM144 VII144 VSE144 WCA144 WLW144 WVS144 K65680 JG65680 TC65680 ACY65680 AMU65680 AWQ65680 BGM65680 BQI65680 CAE65680 CKA65680 CTW65680 DDS65680 DNO65680 DXK65680 EHG65680 ERC65680 FAY65680 FKU65680 FUQ65680 GEM65680 GOI65680 GYE65680 HIA65680 HRW65680 IBS65680 ILO65680 IVK65680 JFG65680 JPC65680 JYY65680 KIU65680 KSQ65680 LCM65680 LMI65680 LWE65680 MGA65680 MPW65680 MZS65680 NJO65680 NTK65680 ODG65680 ONC65680 OWY65680 PGU65680 PQQ65680 QAM65680 QKI65680 QUE65680 REA65680 RNW65680 RXS65680 SHO65680 SRK65680 TBG65680 TLC65680 TUY65680 UEU65680 UOQ65680 UYM65680 VII65680 VSE65680 WCA65680 WLW65680 WVS65680 K131216 JG131216 TC131216 ACY131216 AMU131216 AWQ131216 BGM131216 BQI131216 CAE131216 CKA131216 CTW131216 DDS131216 DNO131216 DXK131216 EHG131216 ERC131216 FAY131216 FKU131216 FUQ131216 GEM131216 GOI131216 GYE131216 HIA131216 HRW131216 IBS131216 ILO131216 IVK131216 JFG131216 JPC131216 JYY131216 KIU131216 KSQ131216 LCM131216 LMI131216 LWE131216 MGA131216 MPW131216 MZS131216 NJO131216 NTK131216 ODG131216 ONC131216 OWY131216 PGU131216 PQQ131216 QAM131216 QKI131216 QUE131216 REA131216 RNW131216 RXS131216 SHO131216 SRK131216 TBG131216 TLC131216 TUY131216 UEU131216 UOQ131216 UYM131216 VII131216 VSE131216 WCA131216 WLW131216 WVS131216 K196752 JG196752 TC196752 ACY196752 AMU196752 AWQ196752 BGM196752 BQI196752 CAE196752 CKA196752 CTW196752 DDS196752 DNO196752 DXK196752 EHG196752 ERC196752 FAY196752 FKU196752 FUQ196752 GEM196752 GOI196752 GYE196752 HIA196752 HRW196752 IBS196752 ILO196752 IVK196752 JFG196752 JPC196752 JYY196752 KIU196752 KSQ196752 LCM196752 LMI196752 LWE196752 MGA196752 MPW196752 MZS196752 NJO196752 NTK196752 ODG196752 ONC196752 OWY196752 PGU196752 PQQ196752 QAM196752 QKI196752 QUE196752 REA196752 RNW196752 RXS196752 SHO196752 SRK196752 TBG196752 TLC196752 TUY196752 UEU196752 UOQ196752 UYM196752 VII196752 VSE196752 WCA196752 WLW196752 WVS196752 K262288 JG262288 TC262288 ACY262288 AMU262288 AWQ262288 BGM262288 BQI262288 CAE262288 CKA262288 CTW262288 DDS262288 DNO262288 DXK262288 EHG262288 ERC262288 FAY262288 FKU262288 FUQ262288 GEM262288 GOI262288 GYE262288 HIA262288 HRW262288 IBS262288 ILO262288 IVK262288 JFG262288 JPC262288 JYY262288 KIU262288 KSQ262288 LCM262288 LMI262288 LWE262288 MGA262288 MPW262288 MZS262288 NJO262288 NTK262288 ODG262288 ONC262288 OWY262288 PGU262288 PQQ262288 QAM262288 QKI262288 QUE262288 REA262288 RNW262288 RXS262288 SHO262288 SRK262288 TBG262288 TLC262288 TUY262288 UEU262288 UOQ262288 UYM262288 VII262288 VSE262288 WCA262288 WLW262288 WVS262288 K327824 JG327824 TC327824 ACY327824 AMU327824 AWQ327824 BGM327824 BQI327824 CAE327824 CKA327824 CTW327824 DDS327824 DNO327824 DXK327824 EHG327824 ERC327824 FAY327824 FKU327824 FUQ327824 GEM327824 GOI327824 GYE327824 HIA327824 HRW327824 IBS327824 ILO327824 IVK327824 JFG327824 JPC327824 JYY327824 KIU327824 KSQ327824 LCM327824 LMI327824 LWE327824 MGA327824 MPW327824 MZS327824 NJO327824 NTK327824 ODG327824 ONC327824 OWY327824 PGU327824 PQQ327824 QAM327824 QKI327824 QUE327824 REA327824 RNW327824 RXS327824 SHO327824 SRK327824 TBG327824 TLC327824 TUY327824 UEU327824 UOQ327824 UYM327824 VII327824 VSE327824 WCA327824 WLW327824 WVS327824 K393360 JG393360 TC393360 ACY393360 AMU393360 AWQ393360 BGM393360 BQI393360 CAE393360 CKA393360 CTW393360 DDS393360 DNO393360 DXK393360 EHG393360 ERC393360 FAY393360 FKU393360 FUQ393360 GEM393360 GOI393360 GYE393360 HIA393360 HRW393360 IBS393360 ILO393360 IVK393360 JFG393360 JPC393360 JYY393360 KIU393360 KSQ393360 LCM393360 LMI393360 LWE393360 MGA393360 MPW393360 MZS393360 NJO393360 NTK393360 ODG393360 ONC393360 OWY393360 PGU393360 PQQ393360 QAM393360 QKI393360 QUE393360 REA393360 RNW393360 RXS393360 SHO393360 SRK393360 TBG393360 TLC393360 TUY393360 UEU393360 UOQ393360 UYM393360 VII393360 VSE393360 WCA393360 WLW393360 WVS393360 K458896 JG458896 TC458896 ACY458896 AMU458896 AWQ458896 BGM458896 BQI458896 CAE458896 CKA458896 CTW458896 DDS458896 DNO458896 DXK458896 EHG458896 ERC458896 FAY458896 FKU458896 FUQ458896 GEM458896 GOI458896 GYE458896 HIA458896 HRW458896 IBS458896 ILO458896 IVK458896 JFG458896 JPC458896 JYY458896 KIU458896 KSQ458896 LCM458896 LMI458896 LWE458896 MGA458896 MPW458896 MZS458896 NJO458896 NTK458896 ODG458896 ONC458896 OWY458896 PGU458896 PQQ458896 QAM458896 QKI458896 QUE458896 REA458896 RNW458896 RXS458896 SHO458896 SRK458896 TBG458896 TLC458896 TUY458896 UEU458896 UOQ458896 UYM458896 VII458896 VSE458896 WCA458896 WLW458896 WVS458896 K524432 JG524432 TC524432 ACY524432 AMU524432 AWQ524432 BGM524432 BQI524432 CAE524432 CKA524432 CTW524432 DDS524432 DNO524432 DXK524432 EHG524432 ERC524432 FAY524432 FKU524432 FUQ524432 GEM524432 GOI524432 GYE524432 HIA524432 HRW524432 IBS524432 ILO524432 IVK524432 JFG524432 JPC524432 JYY524432 KIU524432 KSQ524432 LCM524432 LMI524432 LWE524432 MGA524432 MPW524432 MZS524432 NJO524432 NTK524432 ODG524432 ONC524432 OWY524432 PGU524432 PQQ524432 QAM524432 QKI524432 QUE524432 REA524432 RNW524432 RXS524432 SHO524432 SRK524432 TBG524432 TLC524432 TUY524432 UEU524432 UOQ524432 UYM524432 VII524432 VSE524432 WCA524432 WLW524432 WVS524432 K589968 JG589968 TC589968 ACY589968 AMU589968 AWQ589968 BGM589968 BQI589968 CAE589968 CKA589968 CTW589968 DDS589968 DNO589968 DXK589968 EHG589968 ERC589968 FAY589968 FKU589968 FUQ589968 GEM589968 GOI589968 GYE589968 HIA589968 HRW589968 IBS589968 ILO589968 IVK589968 JFG589968 JPC589968 JYY589968 KIU589968 KSQ589968 LCM589968 LMI589968 LWE589968 MGA589968 MPW589968 MZS589968 NJO589968 NTK589968 ODG589968 ONC589968 OWY589968 PGU589968 PQQ589968 QAM589968 QKI589968 QUE589968 REA589968 RNW589968 RXS589968 SHO589968 SRK589968 TBG589968 TLC589968 TUY589968 UEU589968 UOQ589968 UYM589968 VII589968 VSE589968 WCA589968 WLW589968 WVS589968 K655504 JG655504 TC655504 ACY655504 AMU655504 AWQ655504 BGM655504 BQI655504 CAE655504 CKA655504 CTW655504 DDS655504 DNO655504 DXK655504 EHG655504 ERC655504 FAY655504 FKU655504 FUQ655504 GEM655504 GOI655504 GYE655504 HIA655504 HRW655504 IBS655504 ILO655504 IVK655504 JFG655504 JPC655504 JYY655504 KIU655504 KSQ655504 LCM655504 LMI655504 LWE655504 MGA655504 MPW655504 MZS655504 NJO655504 NTK655504 ODG655504 ONC655504 OWY655504 PGU655504 PQQ655504 QAM655504 QKI655504 QUE655504 REA655504 RNW655504 RXS655504 SHO655504 SRK655504 TBG655504 TLC655504 TUY655504 UEU655504 UOQ655504 UYM655504 VII655504 VSE655504 WCA655504 WLW655504 WVS655504 K721040 JG721040 TC721040 ACY721040 AMU721040 AWQ721040 BGM721040 BQI721040 CAE721040 CKA721040 CTW721040 DDS721040 DNO721040 DXK721040 EHG721040 ERC721040 FAY721040 FKU721040 FUQ721040 GEM721040 GOI721040 GYE721040 HIA721040 HRW721040 IBS721040 ILO721040 IVK721040 JFG721040 JPC721040 JYY721040 KIU721040 KSQ721040 LCM721040 LMI721040 LWE721040 MGA721040 MPW721040 MZS721040 NJO721040 NTK721040 ODG721040 ONC721040 OWY721040 PGU721040 PQQ721040 QAM721040 QKI721040 QUE721040 REA721040 RNW721040 RXS721040 SHO721040 SRK721040 TBG721040 TLC721040 TUY721040 UEU721040 UOQ721040 UYM721040 VII721040 VSE721040 WCA721040 WLW721040 WVS721040 K786576 JG786576 TC786576 ACY786576 AMU786576 AWQ786576 BGM786576 BQI786576 CAE786576 CKA786576 CTW786576 DDS786576 DNO786576 DXK786576 EHG786576 ERC786576 FAY786576 FKU786576 FUQ786576 GEM786576 GOI786576 GYE786576 HIA786576 HRW786576 IBS786576 ILO786576 IVK786576 JFG786576 JPC786576 JYY786576 KIU786576 KSQ786576 LCM786576 LMI786576 LWE786576 MGA786576 MPW786576 MZS786576 NJO786576 NTK786576 ODG786576 ONC786576 OWY786576 PGU786576 PQQ786576 QAM786576 QKI786576 QUE786576 REA786576 RNW786576 RXS786576 SHO786576 SRK786576 TBG786576 TLC786576 TUY786576 UEU786576 UOQ786576 UYM786576 VII786576 VSE786576 WCA786576 WLW786576 WVS786576 K852112 JG852112 TC852112 ACY852112 AMU852112 AWQ852112 BGM852112 BQI852112 CAE852112 CKA852112 CTW852112 DDS852112 DNO852112 DXK852112 EHG852112 ERC852112 FAY852112 FKU852112 FUQ852112 GEM852112 GOI852112 GYE852112 HIA852112 HRW852112 IBS852112 ILO852112 IVK852112 JFG852112 JPC852112 JYY852112 KIU852112 KSQ852112 LCM852112 LMI852112 LWE852112 MGA852112 MPW852112 MZS852112 NJO852112 NTK852112 ODG852112 ONC852112 OWY852112 PGU852112 PQQ852112 QAM852112 QKI852112 QUE852112 REA852112 RNW852112 RXS852112 SHO852112 SRK852112 TBG852112 TLC852112 TUY852112 UEU852112 UOQ852112 UYM852112 VII852112 VSE852112 WCA852112 WLW852112 WVS852112 K917648 JG917648 TC917648 ACY917648 AMU917648 AWQ917648 BGM917648 BQI917648 CAE917648 CKA917648 CTW917648 DDS917648 DNO917648 DXK917648 EHG917648 ERC917648 FAY917648 FKU917648 FUQ917648 GEM917648 GOI917648 GYE917648 HIA917648 HRW917648 IBS917648 ILO917648 IVK917648 JFG917648 JPC917648 JYY917648 KIU917648 KSQ917648 LCM917648 LMI917648 LWE917648 MGA917648 MPW917648 MZS917648 NJO917648 NTK917648 ODG917648 ONC917648 OWY917648 PGU917648 PQQ917648 QAM917648 QKI917648 QUE917648 REA917648 RNW917648 RXS917648 SHO917648 SRK917648 TBG917648 TLC917648 TUY917648 UEU917648 UOQ917648 UYM917648 VII917648 VSE917648 WCA917648 WLW917648 WVS917648 K983184 JG983184 TC983184 ACY983184 AMU983184 AWQ983184 BGM983184 BQI983184 CAE983184 CKA983184 CTW983184 DDS983184 DNO983184 DXK983184 EHG983184 ERC983184 FAY983184 FKU983184 FUQ983184 GEM983184 GOI983184 GYE983184 HIA983184 HRW983184 IBS983184 ILO983184 IVK983184 JFG983184 JPC983184 JYY983184 KIU983184 KSQ983184 LCM983184 LMI983184 LWE983184 MGA983184 MPW983184 MZS983184 NJO983184 NTK983184 ODG983184 ONC983184 OWY983184 PGU983184 PQQ983184 QAM983184 QKI983184 QUE983184 REA983184 RNW983184 RXS983184 SHO983184 SRK983184 TBG983184 TLC983184 TUY983184 UEU983184 UOQ983184 UYM983184 VII983184 VSE983184 WCA983184 WLW983184 WVS983184 K146:K162 JG146:JG162 TC146:TC162 ACY146:ACY162 AMU146:AMU162 AWQ146:AWQ162 BGM146:BGM162 BQI146:BQI162 CAE146:CAE162 CKA146:CKA162 CTW146:CTW162 DDS146:DDS162 DNO146:DNO162 DXK146:DXK162 EHG146:EHG162 ERC146:ERC162 FAY146:FAY162 FKU146:FKU162 FUQ146:FUQ162 GEM146:GEM162 GOI146:GOI162 GYE146:GYE162 HIA146:HIA162 HRW146:HRW162 IBS146:IBS162 ILO146:ILO162 IVK146:IVK162 JFG146:JFG162 JPC146:JPC162 JYY146:JYY162 KIU146:KIU162 KSQ146:KSQ162 LCM146:LCM162 LMI146:LMI162 LWE146:LWE162 MGA146:MGA162 MPW146:MPW162 MZS146:MZS162 NJO146:NJO162 NTK146:NTK162 ODG146:ODG162 ONC146:ONC162 OWY146:OWY162 PGU146:PGU162 PQQ146:PQQ162 QAM146:QAM162 QKI146:QKI162 QUE146:QUE162 REA146:REA162 RNW146:RNW162 RXS146:RXS162 SHO146:SHO162 SRK146:SRK162 TBG146:TBG162 TLC146:TLC162 TUY146:TUY162 UEU146:UEU162 UOQ146:UOQ162 UYM146:UYM162 VII146:VII162 VSE146:VSE162 WCA146:WCA162 WLW146:WLW162 WVS146:WVS162 K65682:K65698 JG65682:JG65698 TC65682:TC65698 ACY65682:ACY65698 AMU65682:AMU65698 AWQ65682:AWQ65698 BGM65682:BGM65698 BQI65682:BQI65698 CAE65682:CAE65698 CKA65682:CKA65698 CTW65682:CTW65698 DDS65682:DDS65698 DNO65682:DNO65698 DXK65682:DXK65698 EHG65682:EHG65698 ERC65682:ERC65698 FAY65682:FAY65698 FKU65682:FKU65698 FUQ65682:FUQ65698 GEM65682:GEM65698 GOI65682:GOI65698 GYE65682:GYE65698 HIA65682:HIA65698 HRW65682:HRW65698 IBS65682:IBS65698 ILO65682:ILO65698 IVK65682:IVK65698 JFG65682:JFG65698 JPC65682:JPC65698 JYY65682:JYY65698 KIU65682:KIU65698 KSQ65682:KSQ65698 LCM65682:LCM65698 LMI65682:LMI65698 LWE65682:LWE65698 MGA65682:MGA65698 MPW65682:MPW65698 MZS65682:MZS65698 NJO65682:NJO65698 NTK65682:NTK65698 ODG65682:ODG65698 ONC65682:ONC65698 OWY65682:OWY65698 PGU65682:PGU65698 PQQ65682:PQQ65698 QAM65682:QAM65698 QKI65682:QKI65698 QUE65682:QUE65698 REA65682:REA65698 RNW65682:RNW65698 RXS65682:RXS65698 SHO65682:SHO65698 SRK65682:SRK65698 TBG65682:TBG65698 TLC65682:TLC65698 TUY65682:TUY65698 UEU65682:UEU65698 UOQ65682:UOQ65698 UYM65682:UYM65698 VII65682:VII65698 VSE65682:VSE65698 WCA65682:WCA65698 WLW65682:WLW65698 WVS65682:WVS65698 K131218:K131234 JG131218:JG131234 TC131218:TC131234 ACY131218:ACY131234 AMU131218:AMU131234 AWQ131218:AWQ131234 BGM131218:BGM131234 BQI131218:BQI131234 CAE131218:CAE131234 CKA131218:CKA131234 CTW131218:CTW131234 DDS131218:DDS131234 DNO131218:DNO131234 DXK131218:DXK131234 EHG131218:EHG131234 ERC131218:ERC131234 FAY131218:FAY131234 FKU131218:FKU131234 FUQ131218:FUQ131234 GEM131218:GEM131234 GOI131218:GOI131234 GYE131218:GYE131234 HIA131218:HIA131234 HRW131218:HRW131234 IBS131218:IBS131234 ILO131218:ILO131234 IVK131218:IVK131234 JFG131218:JFG131234 JPC131218:JPC131234 JYY131218:JYY131234 KIU131218:KIU131234 KSQ131218:KSQ131234 LCM131218:LCM131234 LMI131218:LMI131234 LWE131218:LWE131234 MGA131218:MGA131234 MPW131218:MPW131234 MZS131218:MZS131234 NJO131218:NJO131234 NTK131218:NTK131234 ODG131218:ODG131234 ONC131218:ONC131234 OWY131218:OWY131234 PGU131218:PGU131234 PQQ131218:PQQ131234 QAM131218:QAM131234 QKI131218:QKI131234 QUE131218:QUE131234 REA131218:REA131234 RNW131218:RNW131234 RXS131218:RXS131234 SHO131218:SHO131234 SRK131218:SRK131234 TBG131218:TBG131234 TLC131218:TLC131234 TUY131218:TUY131234 UEU131218:UEU131234 UOQ131218:UOQ131234 UYM131218:UYM131234 VII131218:VII131234 VSE131218:VSE131234 WCA131218:WCA131234 WLW131218:WLW131234 WVS131218:WVS131234 K196754:K196770 JG196754:JG196770 TC196754:TC196770 ACY196754:ACY196770 AMU196754:AMU196770 AWQ196754:AWQ196770 BGM196754:BGM196770 BQI196754:BQI196770 CAE196754:CAE196770 CKA196754:CKA196770 CTW196754:CTW196770 DDS196754:DDS196770 DNO196754:DNO196770 DXK196754:DXK196770 EHG196754:EHG196770 ERC196754:ERC196770 FAY196754:FAY196770 FKU196754:FKU196770 FUQ196754:FUQ196770 GEM196754:GEM196770 GOI196754:GOI196770 GYE196754:GYE196770 HIA196754:HIA196770 HRW196754:HRW196770 IBS196754:IBS196770 ILO196754:ILO196770 IVK196754:IVK196770 JFG196754:JFG196770 JPC196754:JPC196770 JYY196754:JYY196770 KIU196754:KIU196770 KSQ196754:KSQ196770 LCM196754:LCM196770 LMI196754:LMI196770 LWE196754:LWE196770 MGA196754:MGA196770 MPW196754:MPW196770 MZS196754:MZS196770 NJO196754:NJO196770 NTK196754:NTK196770 ODG196754:ODG196770 ONC196754:ONC196770 OWY196754:OWY196770 PGU196754:PGU196770 PQQ196754:PQQ196770 QAM196754:QAM196770 QKI196754:QKI196770 QUE196754:QUE196770 REA196754:REA196770 RNW196754:RNW196770 RXS196754:RXS196770 SHO196754:SHO196770 SRK196754:SRK196770 TBG196754:TBG196770 TLC196754:TLC196770 TUY196754:TUY196770 UEU196754:UEU196770 UOQ196754:UOQ196770 UYM196754:UYM196770 VII196754:VII196770 VSE196754:VSE196770 WCA196754:WCA196770 WLW196754:WLW196770 WVS196754:WVS196770 K262290:K262306 JG262290:JG262306 TC262290:TC262306 ACY262290:ACY262306 AMU262290:AMU262306 AWQ262290:AWQ262306 BGM262290:BGM262306 BQI262290:BQI262306 CAE262290:CAE262306 CKA262290:CKA262306 CTW262290:CTW262306 DDS262290:DDS262306 DNO262290:DNO262306 DXK262290:DXK262306 EHG262290:EHG262306 ERC262290:ERC262306 FAY262290:FAY262306 FKU262290:FKU262306 FUQ262290:FUQ262306 GEM262290:GEM262306 GOI262290:GOI262306 GYE262290:GYE262306 HIA262290:HIA262306 HRW262290:HRW262306 IBS262290:IBS262306 ILO262290:ILO262306 IVK262290:IVK262306 JFG262290:JFG262306 JPC262290:JPC262306 JYY262290:JYY262306 KIU262290:KIU262306 KSQ262290:KSQ262306 LCM262290:LCM262306 LMI262290:LMI262306 LWE262290:LWE262306 MGA262290:MGA262306 MPW262290:MPW262306 MZS262290:MZS262306 NJO262290:NJO262306 NTK262290:NTK262306 ODG262290:ODG262306 ONC262290:ONC262306 OWY262290:OWY262306 PGU262290:PGU262306 PQQ262290:PQQ262306 QAM262290:QAM262306 QKI262290:QKI262306 QUE262290:QUE262306 REA262290:REA262306 RNW262290:RNW262306 RXS262290:RXS262306 SHO262290:SHO262306 SRK262290:SRK262306 TBG262290:TBG262306 TLC262290:TLC262306 TUY262290:TUY262306 UEU262290:UEU262306 UOQ262290:UOQ262306 UYM262290:UYM262306 VII262290:VII262306 VSE262290:VSE262306 WCA262290:WCA262306 WLW262290:WLW262306 WVS262290:WVS262306 K327826:K327842 JG327826:JG327842 TC327826:TC327842 ACY327826:ACY327842 AMU327826:AMU327842 AWQ327826:AWQ327842 BGM327826:BGM327842 BQI327826:BQI327842 CAE327826:CAE327842 CKA327826:CKA327842 CTW327826:CTW327842 DDS327826:DDS327842 DNO327826:DNO327842 DXK327826:DXK327842 EHG327826:EHG327842 ERC327826:ERC327842 FAY327826:FAY327842 FKU327826:FKU327842 FUQ327826:FUQ327842 GEM327826:GEM327842 GOI327826:GOI327842 GYE327826:GYE327842 HIA327826:HIA327842 HRW327826:HRW327842 IBS327826:IBS327842 ILO327826:ILO327842 IVK327826:IVK327842 JFG327826:JFG327842 JPC327826:JPC327842 JYY327826:JYY327842 KIU327826:KIU327842 KSQ327826:KSQ327842 LCM327826:LCM327842 LMI327826:LMI327842 LWE327826:LWE327842 MGA327826:MGA327842 MPW327826:MPW327842 MZS327826:MZS327842 NJO327826:NJO327842 NTK327826:NTK327842 ODG327826:ODG327842 ONC327826:ONC327842 OWY327826:OWY327842 PGU327826:PGU327842 PQQ327826:PQQ327842 QAM327826:QAM327842 QKI327826:QKI327842 QUE327826:QUE327842 REA327826:REA327842 RNW327826:RNW327842 RXS327826:RXS327842 SHO327826:SHO327842 SRK327826:SRK327842 TBG327826:TBG327842 TLC327826:TLC327842 TUY327826:TUY327842 UEU327826:UEU327842 UOQ327826:UOQ327842 UYM327826:UYM327842 VII327826:VII327842 VSE327826:VSE327842 WCA327826:WCA327842 WLW327826:WLW327842 WVS327826:WVS327842 K393362:K393378 JG393362:JG393378 TC393362:TC393378 ACY393362:ACY393378 AMU393362:AMU393378 AWQ393362:AWQ393378 BGM393362:BGM393378 BQI393362:BQI393378 CAE393362:CAE393378 CKA393362:CKA393378 CTW393362:CTW393378 DDS393362:DDS393378 DNO393362:DNO393378 DXK393362:DXK393378 EHG393362:EHG393378 ERC393362:ERC393378 FAY393362:FAY393378 FKU393362:FKU393378 FUQ393362:FUQ393378 GEM393362:GEM393378 GOI393362:GOI393378 GYE393362:GYE393378 HIA393362:HIA393378 HRW393362:HRW393378 IBS393362:IBS393378 ILO393362:ILO393378 IVK393362:IVK393378 JFG393362:JFG393378 JPC393362:JPC393378 JYY393362:JYY393378 KIU393362:KIU393378 KSQ393362:KSQ393378 LCM393362:LCM393378 LMI393362:LMI393378 LWE393362:LWE393378 MGA393362:MGA393378 MPW393362:MPW393378 MZS393362:MZS393378 NJO393362:NJO393378 NTK393362:NTK393378 ODG393362:ODG393378 ONC393362:ONC393378 OWY393362:OWY393378 PGU393362:PGU393378 PQQ393362:PQQ393378 QAM393362:QAM393378 QKI393362:QKI393378 QUE393362:QUE393378 REA393362:REA393378 RNW393362:RNW393378 RXS393362:RXS393378 SHO393362:SHO393378 SRK393362:SRK393378 TBG393362:TBG393378 TLC393362:TLC393378 TUY393362:TUY393378 UEU393362:UEU393378 UOQ393362:UOQ393378 UYM393362:UYM393378 VII393362:VII393378 VSE393362:VSE393378 WCA393362:WCA393378 WLW393362:WLW393378 WVS393362:WVS393378 K458898:K458914 JG458898:JG458914 TC458898:TC458914 ACY458898:ACY458914 AMU458898:AMU458914 AWQ458898:AWQ458914 BGM458898:BGM458914 BQI458898:BQI458914 CAE458898:CAE458914 CKA458898:CKA458914 CTW458898:CTW458914 DDS458898:DDS458914 DNO458898:DNO458914 DXK458898:DXK458914 EHG458898:EHG458914 ERC458898:ERC458914 FAY458898:FAY458914 FKU458898:FKU458914 FUQ458898:FUQ458914 GEM458898:GEM458914 GOI458898:GOI458914 GYE458898:GYE458914 HIA458898:HIA458914 HRW458898:HRW458914 IBS458898:IBS458914 ILO458898:ILO458914 IVK458898:IVK458914 JFG458898:JFG458914 JPC458898:JPC458914 JYY458898:JYY458914 KIU458898:KIU458914 KSQ458898:KSQ458914 LCM458898:LCM458914 LMI458898:LMI458914 LWE458898:LWE458914 MGA458898:MGA458914 MPW458898:MPW458914 MZS458898:MZS458914 NJO458898:NJO458914 NTK458898:NTK458914 ODG458898:ODG458914 ONC458898:ONC458914 OWY458898:OWY458914 PGU458898:PGU458914 PQQ458898:PQQ458914 QAM458898:QAM458914 QKI458898:QKI458914 QUE458898:QUE458914 REA458898:REA458914 RNW458898:RNW458914 RXS458898:RXS458914 SHO458898:SHO458914 SRK458898:SRK458914 TBG458898:TBG458914 TLC458898:TLC458914 TUY458898:TUY458914 UEU458898:UEU458914 UOQ458898:UOQ458914 UYM458898:UYM458914 VII458898:VII458914 VSE458898:VSE458914 WCA458898:WCA458914 WLW458898:WLW458914 WVS458898:WVS458914 K524434:K524450 JG524434:JG524450 TC524434:TC524450 ACY524434:ACY524450 AMU524434:AMU524450 AWQ524434:AWQ524450 BGM524434:BGM524450 BQI524434:BQI524450 CAE524434:CAE524450 CKA524434:CKA524450 CTW524434:CTW524450 DDS524434:DDS524450 DNO524434:DNO524450 DXK524434:DXK524450 EHG524434:EHG524450 ERC524434:ERC524450 FAY524434:FAY524450 FKU524434:FKU524450 FUQ524434:FUQ524450 GEM524434:GEM524450 GOI524434:GOI524450 GYE524434:GYE524450 HIA524434:HIA524450 HRW524434:HRW524450 IBS524434:IBS524450 ILO524434:ILO524450 IVK524434:IVK524450 JFG524434:JFG524450 JPC524434:JPC524450 JYY524434:JYY524450 KIU524434:KIU524450 KSQ524434:KSQ524450 LCM524434:LCM524450 LMI524434:LMI524450 LWE524434:LWE524450 MGA524434:MGA524450 MPW524434:MPW524450 MZS524434:MZS524450 NJO524434:NJO524450 NTK524434:NTK524450 ODG524434:ODG524450 ONC524434:ONC524450 OWY524434:OWY524450 PGU524434:PGU524450 PQQ524434:PQQ524450 QAM524434:QAM524450 QKI524434:QKI524450 QUE524434:QUE524450 REA524434:REA524450 RNW524434:RNW524450 RXS524434:RXS524450 SHO524434:SHO524450 SRK524434:SRK524450 TBG524434:TBG524450 TLC524434:TLC524450 TUY524434:TUY524450 UEU524434:UEU524450 UOQ524434:UOQ524450 UYM524434:UYM524450 VII524434:VII524450 VSE524434:VSE524450 WCA524434:WCA524450 WLW524434:WLW524450 WVS524434:WVS524450 K589970:K589986 JG589970:JG589986 TC589970:TC589986 ACY589970:ACY589986 AMU589970:AMU589986 AWQ589970:AWQ589986 BGM589970:BGM589986 BQI589970:BQI589986 CAE589970:CAE589986 CKA589970:CKA589986 CTW589970:CTW589986 DDS589970:DDS589986 DNO589970:DNO589986 DXK589970:DXK589986 EHG589970:EHG589986 ERC589970:ERC589986 FAY589970:FAY589986 FKU589970:FKU589986 FUQ589970:FUQ589986 GEM589970:GEM589986 GOI589970:GOI589986 GYE589970:GYE589986 HIA589970:HIA589986 HRW589970:HRW589986 IBS589970:IBS589986 ILO589970:ILO589986 IVK589970:IVK589986 JFG589970:JFG589986 JPC589970:JPC589986 JYY589970:JYY589986 KIU589970:KIU589986 KSQ589970:KSQ589986 LCM589970:LCM589986 LMI589970:LMI589986 LWE589970:LWE589986 MGA589970:MGA589986 MPW589970:MPW589986 MZS589970:MZS589986 NJO589970:NJO589986 NTK589970:NTK589986 ODG589970:ODG589986 ONC589970:ONC589986 OWY589970:OWY589986 PGU589970:PGU589986 PQQ589970:PQQ589986 QAM589970:QAM589986 QKI589970:QKI589986 QUE589970:QUE589986 REA589970:REA589986 RNW589970:RNW589986 RXS589970:RXS589986 SHO589970:SHO589986 SRK589970:SRK589986 TBG589970:TBG589986 TLC589970:TLC589986 TUY589970:TUY589986 UEU589970:UEU589986 UOQ589970:UOQ589986 UYM589970:UYM589986 VII589970:VII589986 VSE589970:VSE589986 WCA589970:WCA589986 WLW589970:WLW589986 WVS589970:WVS589986 K655506:K655522 JG655506:JG655522 TC655506:TC655522 ACY655506:ACY655522 AMU655506:AMU655522 AWQ655506:AWQ655522 BGM655506:BGM655522 BQI655506:BQI655522 CAE655506:CAE655522 CKA655506:CKA655522 CTW655506:CTW655522 DDS655506:DDS655522 DNO655506:DNO655522 DXK655506:DXK655522 EHG655506:EHG655522 ERC655506:ERC655522 FAY655506:FAY655522 FKU655506:FKU655522 FUQ655506:FUQ655522 GEM655506:GEM655522 GOI655506:GOI655522 GYE655506:GYE655522 HIA655506:HIA655522 HRW655506:HRW655522 IBS655506:IBS655522 ILO655506:ILO655522 IVK655506:IVK655522 JFG655506:JFG655522 JPC655506:JPC655522 JYY655506:JYY655522 KIU655506:KIU655522 KSQ655506:KSQ655522 LCM655506:LCM655522 LMI655506:LMI655522 LWE655506:LWE655522 MGA655506:MGA655522 MPW655506:MPW655522 MZS655506:MZS655522 NJO655506:NJO655522 NTK655506:NTK655522 ODG655506:ODG655522 ONC655506:ONC655522 OWY655506:OWY655522 PGU655506:PGU655522 PQQ655506:PQQ655522 QAM655506:QAM655522 QKI655506:QKI655522 QUE655506:QUE655522 REA655506:REA655522 RNW655506:RNW655522 RXS655506:RXS655522 SHO655506:SHO655522 SRK655506:SRK655522 TBG655506:TBG655522 TLC655506:TLC655522 TUY655506:TUY655522 UEU655506:UEU655522 UOQ655506:UOQ655522 UYM655506:UYM655522 VII655506:VII655522 VSE655506:VSE655522 WCA655506:WCA655522 WLW655506:WLW655522 WVS655506:WVS655522 K721042:K721058 JG721042:JG721058 TC721042:TC721058 ACY721042:ACY721058 AMU721042:AMU721058 AWQ721042:AWQ721058 BGM721042:BGM721058 BQI721042:BQI721058 CAE721042:CAE721058 CKA721042:CKA721058 CTW721042:CTW721058 DDS721042:DDS721058 DNO721042:DNO721058 DXK721042:DXK721058 EHG721042:EHG721058 ERC721042:ERC721058 FAY721042:FAY721058 FKU721042:FKU721058 FUQ721042:FUQ721058 GEM721042:GEM721058 GOI721042:GOI721058 GYE721042:GYE721058 HIA721042:HIA721058 HRW721042:HRW721058 IBS721042:IBS721058 ILO721042:ILO721058 IVK721042:IVK721058 JFG721042:JFG721058 JPC721042:JPC721058 JYY721042:JYY721058 KIU721042:KIU721058 KSQ721042:KSQ721058 LCM721042:LCM721058 LMI721042:LMI721058 LWE721042:LWE721058 MGA721042:MGA721058 MPW721042:MPW721058 MZS721042:MZS721058 NJO721042:NJO721058 NTK721042:NTK721058 ODG721042:ODG721058 ONC721042:ONC721058 OWY721042:OWY721058 PGU721042:PGU721058 PQQ721042:PQQ721058 QAM721042:QAM721058 QKI721042:QKI721058 QUE721042:QUE721058 REA721042:REA721058 RNW721042:RNW721058 RXS721042:RXS721058 SHO721042:SHO721058 SRK721042:SRK721058 TBG721042:TBG721058 TLC721042:TLC721058 TUY721042:TUY721058 UEU721042:UEU721058 UOQ721042:UOQ721058 UYM721042:UYM721058 VII721042:VII721058 VSE721042:VSE721058 WCA721042:WCA721058 WLW721042:WLW721058 WVS721042:WVS721058 K786578:K786594 JG786578:JG786594 TC786578:TC786594 ACY786578:ACY786594 AMU786578:AMU786594 AWQ786578:AWQ786594 BGM786578:BGM786594 BQI786578:BQI786594 CAE786578:CAE786594 CKA786578:CKA786594 CTW786578:CTW786594 DDS786578:DDS786594 DNO786578:DNO786594 DXK786578:DXK786594 EHG786578:EHG786594 ERC786578:ERC786594 FAY786578:FAY786594 FKU786578:FKU786594 FUQ786578:FUQ786594 GEM786578:GEM786594 GOI786578:GOI786594 GYE786578:GYE786594 HIA786578:HIA786594 HRW786578:HRW786594 IBS786578:IBS786594 ILO786578:ILO786594 IVK786578:IVK786594 JFG786578:JFG786594 JPC786578:JPC786594 JYY786578:JYY786594 KIU786578:KIU786594 KSQ786578:KSQ786594 LCM786578:LCM786594 LMI786578:LMI786594 LWE786578:LWE786594 MGA786578:MGA786594 MPW786578:MPW786594 MZS786578:MZS786594 NJO786578:NJO786594 NTK786578:NTK786594 ODG786578:ODG786594 ONC786578:ONC786594 OWY786578:OWY786594 PGU786578:PGU786594 PQQ786578:PQQ786594 QAM786578:QAM786594 QKI786578:QKI786594 QUE786578:QUE786594 REA786578:REA786594 RNW786578:RNW786594 RXS786578:RXS786594 SHO786578:SHO786594 SRK786578:SRK786594 TBG786578:TBG786594 TLC786578:TLC786594 TUY786578:TUY786594 UEU786578:UEU786594 UOQ786578:UOQ786594 UYM786578:UYM786594 VII786578:VII786594 VSE786578:VSE786594 WCA786578:WCA786594 WLW786578:WLW786594 WVS786578:WVS786594 K852114:K852130 JG852114:JG852130 TC852114:TC852130 ACY852114:ACY852130 AMU852114:AMU852130 AWQ852114:AWQ852130 BGM852114:BGM852130 BQI852114:BQI852130 CAE852114:CAE852130 CKA852114:CKA852130 CTW852114:CTW852130 DDS852114:DDS852130 DNO852114:DNO852130 DXK852114:DXK852130 EHG852114:EHG852130 ERC852114:ERC852130 FAY852114:FAY852130 FKU852114:FKU852130 FUQ852114:FUQ852130 GEM852114:GEM852130 GOI852114:GOI852130 GYE852114:GYE852130 HIA852114:HIA852130 HRW852114:HRW852130 IBS852114:IBS852130 ILO852114:ILO852130 IVK852114:IVK852130 JFG852114:JFG852130 JPC852114:JPC852130 JYY852114:JYY852130 KIU852114:KIU852130 KSQ852114:KSQ852130 LCM852114:LCM852130 LMI852114:LMI852130 LWE852114:LWE852130 MGA852114:MGA852130 MPW852114:MPW852130 MZS852114:MZS852130 NJO852114:NJO852130 NTK852114:NTK852130 ODG852114:ODG852130 ONC852114:ONC852130 OWY852114:OWY852130 PGU852114:PGU852130 PQQ852114:PQQ852130 QAM852114:QAM852130 QKI852114:QKI852130 QUE852114:QUE852130 REA852114:REA852130 RNW852114:RNW852130 RXS852114:RXS852130 SHO852114:SHO852130 SRK852114:SRK852130 TBG852114:TBG852130 TLC852114:TLC852130 TUY852114:TUY852130 UEU852114:UEU852130 UOQ852114:UOQ852130 UYM852114:UYM852130 VII852114:VII852130 VSE852114:VSE852130 WCA852114:WCA852130 WLW852114:WLW852130 WVS852114:WVS852130 K917650:K917666 JG917650:JG917666 TC917650:TC917666 ACY917650:ACY917666 AMU917650:AMU917666 AWQ917650:AWQ917666 BGM917650:BGM917666 BQI917650:BQI917666 CAE917650:CAE917666 CKA917650:CKA917666 CTW917650:CTW917666 DDS917650:DDS917666 DNO917650:DNO917666 DXK917650:DXK917666 EHG917650:EHG917666 ERC917650:ERC917666 FAY917650:FAY917666 FKU917650:FKU917666 FUQ917650:FUQ917666 GEM917650:GEM917666 GOI917650:GOI917666 GYE917650:GYE917666 HIA917650:HIA917666 HRW917650:HRW917666 IBS917650:IBS917666 ILO917650:ILO917666 IVK917650:IVK917666 JFG917650:JFG917666 JPC917650:JPC917666 JYY917650:JYY917666 KIU917650:KIU917666 KSQ917650:KSQ917666 LCM917650:LCM917666 LMI917650:LMI917666 LWE917650:LWE917666 MGA917650:MGA917666 MPW917650:MPW917666 MZS917650:MZS917666 NJO917650:NJO917666 NTK917650:NTK917666 ODG917650:ODG917666 ONC917650:ONC917666 OWY917650:OWY917666 PGU917650:PGU917666 PQQ917650:PQQ917666 QAM917650:QAM917666 QKI917650:QKI917666 QUE917650:QUE917666 REA917650:REA917666 RNW917650:RNW917666 RXS917650:RXS917666 SHO917650:SHO917666 SRK917650:SRK917666 TBG917650:TBG917666 TLC917650:TLC917666 TUY917650:TUY917666 UEU917650:UEU917666 UOQ917650:UOQ917666 UYM917650:UYM917666 VII917650:VII917666 VSE917650:VSE917666 WCA917650:WCA917666 WLW917650:WLW917666 WVS917650:WVS917666 K983186:K983202 JG983186:JG983202 TC983186:TC983202 ACY983186:ACY983202 AMU983186:AMU983202 AWQ983186:AWQ983202 BGM983186:BGM983202 BQI983186:BQI983202 CAE983186:CAE983202 CKA983186:CKA983202 CTW983186:CTW983202 DDS983186:DDS983202 DNO983186:DNO983202 DXK983186:DXK983202 EHG983186:EHG983202 ERC983186:ERC983202 FAY983186:FAY983202 FKU983186:FKU983202 FUQ983186:FUQ983202 GEM983186:GEM983202 GOI983186:GOI983202 GYE983186:GYE983202 HIA983186:HIA983202 HRW983186:HRW983202 IBS983186:IBS983202 ILO983186:ILO983202 IVK983186:IVK983202 JFG983186:JFG983202 JPC983186:JPC983202 JYY983186:JYY983202 KIU983186:KIU983202 KSQ983186:KSQ983202 LCM983186:LCM983202 LMI983186:LMI983202 LWE983186:LWE983202 MGA983186:MGA983202 MPW983186:MPW983202 MZS983186:MZS983202 NJO983186:NJO983202 NTK983186:NTK983202 ODG983186:ODG983202 ONC983186:ONC983202 OWY983186:OWY983202 PGU983186:PGU983202 PQQ983186:PQQ983202 QAM983186:QAM983202 QKI983186:QKI983202 QUE983186:QUE983202 REA983186:REA983202 RNW983186:RNW983202 RXS983186:RXS983202 SHO983186:SHO983202 SRK983186:SRK983202 TBG983186:TBG983202 TLC983186:TLC983202 TUY983186:TUY983202 UEU983186:UEU983202 UOQ983186:UOQ983202 UYM983186:UYM983202 VII983186:VII983202 VSE983186:VSE983202 WCA983186:WCA983202 WLW983186:WLW983202 WVS983186:WVS983202 K2:K123 JG2:JG123 TC2:TC123 ACY2:ACY123 AMU2:AMU123 AWQ2:AWQ123 BGM2:BGM123 BQI2:BQI123 CAE2:CAE123 CKA2:CKA123 CTW2:CTW123 DDS2:DDS123 DNO2:DNO123 DXK2:DXK123 EHG2:EHG123 ERC2:ERC123 FAY2:FAY123 FKU2:FKU123 FUQ2:FUQ123 GEM2:GEM123 GOI2:GOI123 GYE2:GYE123 HIA2:HIA123 HRW2:HRW123 IBS2:IBS123 ILO2:ILO123 IVK2:IVK123 JFG2:JFG123 JPC2:JPC123 JYY2:JYY123 KIU2:KIU123 KSQ2:KSQ123 LCM2:LCM123 LMI2:LMI123 LWE2:LWE123 MGA2:MGA123 MPW2:MPW123 MZS2:MZS123 NJO2:NJO123 NTK2:NTK123 ODG2:ODG123 ONC2:ONC123 OWY2:OWY123 PGU2:PGU123 PQQ2:PQQ123 QAM2:QAM123 QKI2:QKI123 QUE2:QUE123 REA2:REA123 RNW2:RNW123 RXS2:RXS123 SHO2:SHO123 SRK2:SRK123 TBG2:TBG123 TLC2:TLC123 TUY2:TUY123 UEU2:UEU123 UOQ2:UOQ123 UYM2:UYM123 VII2:VII123 VSE2:VSE123 WCA2:WCA123 WLW2:WLW123 WVS2:WVS123 K65538:K65659 JG65538:JG65659 TC65538:TC65659 ACY65538:ACY65659 AMU65538:AMU65659 AWQ65538:AWQ65659 BGM65538:BGM65659 BQI65538:BQI65659 CAE65538:CAE65659 CKA65538:CKA65659 CTW65538:CTW65659 DDS65538:DDS65659 DNO65538:DNO65659 DXK65538:DXK65659 EHG65538:EHG65659 ERC65538:ERC65659 FAY65538:FAY65659 FKU65538:FKU65659 FUQ65538:FUQ65659 GEM65538:GEM65659 GOI65538:GOI65659 GYE65538:GYE65659 HIA65538:HIA65659 HRW65538:HRW65659 IBS65538:IBS65659 ILO65538:ILO65659 IVK65538:IVK65659 JFG65538:JFG65659 JPC65538:JPC65659 JYY65538:JYY65659 KIU65538:KIU65659 KSQ65538:KSQ65659 LCM65538:LCM65659 LMI65538:LMI65659 LWE65538:LWE65659 MGA65538:MGA65659 MPW65538:MPW65659 MZS65538:MZS65659 NJO65538:NJO65659 NTK65538:NTK65659 ODG65538:ODG65659 ONC65538:ONC65659 OWY65538:OWY65659 PGU65538:PGU65659 PQQ65538:PQQ65659 QAM65538:QAM65659 QKI65538:QKI65659 QUE65538:QUE65659 REA65538:REA65659 RNW65538:RNW65659 RXS65538:RXS65659 SHO65538:SHO65659 SRK65538:SRK65659 TBG65538:TBG65659 TLC65538:TLC65659 TUY65538:TUY65659 UEU65538:UEU65659 UOQ65538:UOQ65659 UYM65538:UYM65659 VII65538:VII65659 VSE65538:VSE65659 WCA65538:WCA65659 WLW65538:WLW65659 WVS65538:WVS65659 K131074:K131195 JG131074:JG131195 TC131074:TC131195 ACY131074:ACY131195 AMU131074:AMU131195 AWQ131074:AWQ131195 BGM131074:BGM131195 BQI131074:BQI131195 CAE131074:CAE131195 CKA131074:CKA131195 CTW131074:CTW131195 DDS131074:DDS131195 DNO131074:DNO131195 DXK131074:DXK131195 EHG131074:EHG131195 ERC131074:ERC131195 FAY131074:FAY131195 FKU131074:FKU131195 FUQ131074:FUQ131195 GEM131074:GEM131195 GOI131074:GOI131195 GYE131074:GYE131195 HIA131074:HIA131195 HRW131074:HRW131195 IBS131074:IBS131195 ILO131074:ILO131195 IVK131074:IVK131195 JFG131074:JFG131195 JPC131074:JPC131195 JYY131074:JYY131195 KIU131074:KIU131195 KSQ131074:KSQ131195 LCM131074:LCM131195 LMI131074:LMI131195 LWE131074:LWE131195 MGA131074:MGA131195 MPW131074:MPW131195 MZS131074:MZS131195 NJO131074:NJO131195 NTK131074:NTK131195 ODG131074:ODG131195 ONC131074:ONC131195 OWY131074:OWY131195 PGU131074:PGU131195 PQQ131074:PQQ131195 QAM131074:QAM131195 QKI131074:QKI131195 QUE131074:QUE131195 REA131074:REA131195 RNW131074:RNW131195 RXS131074:RXS131195 SHO131074:SHO131195 SRK131074:SRK131195 TBG131074:TBG131195 TLC131074:TLC131195 TUY131074:TUY131195 UEU131074:UEU131195 UOQ131074:UOQ131195 UYM131074:UYM131195 VII131074:VII131195 VSE131074:VSE131195 WCA131074:WCA131195 WLW131074:WLW131195 WVS131074:WVS131195 K196610:K196731 JG196610:JG196731 TC196610:TC196731 ACY196610:ACY196731 AMU196610:AMU196731 AWQ196610:AWQ196731 BGM196610:BGM196731 BQI196610:BQI196731 CAE196610:CAE196731 CKA196610:CKA196731 CTW196610:CTW196731 DDS196610:DDS196731 DNO196610:DNO196731 DXK196610:DXK196731 EHG196610:EHG196731 ERC196610:ERC196731 FAY196610:FAY196731 FKU196610:FKU196731 FUQ196610:FUQ196731 GEM196610:GEM196731 GOI196610:GOI196731 GYE196610:GYE196731 HIA196610:HIA196731 HRW196610:HRW196731 IBS196610:IBS196731 ILO196610:ILO196731 IVK196610:IVK196731 JFG196610:JFG196731 JPC196610:JPC196731 JYY196610:JYY196731 KIU196610:KIU196731 KSQ196610:KSQ196731 LCM196610:LCM196731 LMI196610:LMI196731 LWE196610:LWE196731 MGA196610:MGA196731 MPW196610:MPW196731 MZS196610:MZS196731 NJO196610:NJO196731 NTK196610:NTK196731 ODG196610:ODG196731 ONC196610:ONC196731 OWY196610:OWY196731 PGU196610:PGU196731 PQQ196610:PQQ196731 QAM196610:QAM196731 QKI196610:QKI196731 QUE196610:QUE196731 REA196610:REA196731 RNW196610:RNW196731 RXS196610:RXS196731 SHO196610:SHO196731 SRK196610:SRK196731 TBG196610:TBG196731 TLC196610:TLC196731 TUY196610:TUY196731 UEU196610:UEU196731 UOQ196610:UOQ196731 UYM196610:UYM196731 VII196610:VII196731 VSE196610:VSE196731 WCA196610:WCA196731 WLW196610:WLW196731 WVS196610:WVS196731 K262146:K262267 JG262146:JG262267 TC262146:TC262267 ACY262146:ACY262267 AMU262146:AMU262267 AWQ262146:AWQ262267 BGM262146:BGM262267 BQI262146:BQI262267 CAE262146:CAE262267 CKA262146:CKA262267 CTW262146:CTW262267 DDS262146:DDS262267 DNO262146:DNO262267 DXK262146:DXK262267 EHG262146:EHG262267 ERC262146:ERC262267 FAY262146:FAY262267 FKU262146:FKU262267 FUQ262146:FUQ262267 GEM262146:GEM262267 GOI262146:GOI262267 GYE262146:GYE262267 HIA262146:HIA262267 HRW262146:HRW262267 IBS262146:IBS262267 ILO262146:ILO262267 IVK262146:IVK262267 JFG262146:JFG262267 JPC262146:JPC262267 JYY262146:JYY262267 KIU262146:KIU262267 KSQ262146:KSQ262267 LCM262146:LCM262267 LMI262146:LMI262267 LWE262146:LWE262267 MGA262146:MGA262267 MPW262146:MPW262267 MZS262146:MZS262267 NJO262146:NJO262267 NTK262146:NTK262267 ODG262146:ODG262267 ONC262146:ONC262267 OWY262146:OWY262267 PGU262146:PGU262267 PQQ262146:PQQ262267 QAM262146:QAM262267 QKI262146:QKI262267 QUE262146:QUE262267 REA262146:REA262267 RNW262146:RNW262267 RXS262146:RXS262267 SHO262146:SHO262267 SRK262146:SRK262267 TBG262146:TBG262267 TLC262146:TLC262267 TUY262146:TUY262267 UEU262146:UEU262267 UOQ262146:UOQ262267 UYM262146:UYM262267 VII262146:VII262267 VSE262146:VSE262267 WCA262146:WCA262267 WLW262146:WLW262267 WVS262146:WVS262267 K327682:K327803 JG327682:JG327803 TC327682:TC327803 ACY327682:ACY327803 AMU327682:AMU327803 AWQ327682:AWQ327803 BGM327682:BGM327803 BQI327682:BQI327803 CAE327682:CAE327803 CKA327682:CKA327803 CTW327682:CTW327803 DDS327682:DDS327803 DNO327682:DNO327803 DXK327682:DXK327803 EHG327682:EHG327803 ERC327682:ERC327803 FAY327682:FAY327803 FKU327682:FKU327803 FUQ327682:FUQ327803 GEM327682:GEM327803 GOI327682:GOI327803 GYE327682:GYE327803 HIA327682:HIA327803 HRW327682:HRW327803 IBS327682:IBS327803 ILO327682:ILO327803 IVK327682:IVK327803 JFG327682:JFG327803 JPC327682:JPC327803 JYY327682:JYY327803 KIU327682:KIU327803 KSQ327682:KSQ327803 LCM327682:LCM327803 LMI327682:LMI327803 LWE327682:LWE327803 MGA327682:MGA327803 MPW327682:MPW327803 MZS327682:MZS327803 NJO327682:NJO327803 NTK327682:NTK327803 ODG327682:ODG327803 ONC327682:ONC327803 OWY327682:OWY327803 PGU327682:PGU327803 PQQ327682:PQQ327803 QAM327682:QAM327803 QKI327682:QKI327803 QUE327682:QUE327803 REA327682:REA327803 RNW327682:RNW327803 RXS327682:RXS327803 SHO327682:SHO327803 SRK327682:SRK327803 TBG327682:TBG327803 TLC327682:TLC327803 TUY327682:TUY327803 UEU327682:UEU327803 UOQ327682:UOQ327803 UYM327682:UYM327803 VII327682:VII327803 VSE327682:VSE327803 WCA327682:WCA327803 WLW327682:WLW327803 WVS327682:WVS327803 K393218:K393339 JG393218:JG393339 TC393218:TC393339 ACY393218:ACY393339 AMU393218:AMU393339 AWQ393218:AWQ393339 BGM393218:BGM393339 BQI393218:BQI393339 CAE393218:CAE393339 CKA393218:CKA393339 CTW393218:CTW393339 DDS393218:DDS393339 DNO393218:DNO393339 DXK393218:DXK393339 EHG393218:EHG393339 ERC393218:ERC393339 FAY393218:FAY393339 FKU393218:FKU393339 FUQ393218:FUQ393339 GEM393218:GEM393339 GOI393218:GOI393339 GYE393218:GYE393339 HIA393218:HIA393339 HRW393218:HRW393339 IBS393218:IBS393339 ILO393218:ILO393339 IVK393218:IVK393339 JFG393218:JFG393339 JPC393218:JPC393339 JYY393218:JYY393339 KIU393218:KIU393339 KSQ393218:KSQ393339 LCM393218:LCM393339 LMI393218:LMI393339 LWE393218:LWE393339 MGA393218:MGA393339 MPW393218:MPW393339 MZS393218:MZS393339 NJO393218:NJO393339 NTK393218:NTK393339 ODG393218:ODG393339 ONC393218:ONC393339 OWY393218:OWY393339 PGU393218:PGU393339 PQQ393218:PQQ393339 QAM393218:QAM393339 QKI393218:QKI393339 QUE393218:QUE393339 REA393218:REA393339 RNW393218:RNW393339 RXS393218:RXS393339 SHO393218:SHO393339 SRK393218:SRK393339 TBG393218:TBG393339 TLC393218:TLC393339 TUY393218:TUY393339 UEU393218:UEU393339 UOQ393218:UOQ393339 UYM393218:UYM393339 VII393218:VII393339 VSE393218:VSE393339 WCA393218:WCA393339 WLW393218:WLW393339 WVS393218:WVS393339 K458754:K458875 JG458754:JG458875 TC458754:TC458875 ACY458754:ACY458875 AMU458754:AMU458875 AWQ458754:AWQ458875 BGM458754:BGM458875 BQI458754:BQI458875 CAE458754:CAE458875 CKA458754:CKA458875 CTW458754:CTW458875 DDS458754:DDS458875 DNO458754:DNO458875 DXK458754:DXK458875 EHG458754:EHG458875 ERC458754:ERC458875 FAY458754:FAY458875 FKU458754:FKU458875 FUQ458754:FUQ458875 GEM458754:GEM458875 GOI458754:GOI458875 GYE458754:GYE458875 HIA458754:HIA458875 HRW458754:HRW458875 IBS458754:IBS458875 ILO458754:ILO458875 IVK458754:IVK458875 JFG458754:JFG458875 JPC458754:JPC458875 JYY458754:JYY458875 KIU458754:KIU458875 KSQ458754:KSQ458875 LCM458754:LCM458875 LMI458754:LMI458875 LWE458754:LWE458875 MGA458754:MGA458875 MPW458754:MPW458875 MZS458754:MZS458875 NJO458754:NJO458875 NTK458754:NTK458875 ODG458754:ODG458875 ONC458754:ONC458875 OWY458754:OWY458875 PGU458754:PGU458875 PQQ458754:PQQ458875 QAM458754:QAM458875 QKI458754:QKI458875 QUE458754:QUE458875 REA458754:REA458875 RNW458754:RNW458875 RXS458754:RXS458875 SHO458754:SHO458875 SRK458754:SRK458875 TBG458754:TBG458875 TLC458754:TLC458875 TUY458754:TUY458875 UEU458754:UEU458875 UOQ458754:UOQ458875 UYM458754:UYM458875 VII458754:VII458875 VSE458754:VSE458875 WCA458754:WCA458875 WLW458754:WLW458875 WVS458754:WVS458875 K524290:K524411 JG524290:JG524411 TC524290:TC524411 ACY524290:ACY524411 AMU524290:AMU524411 AWQ524290:AWQ524411 BGM524290:BGM524411 BQI524290:BQI524411 CAE524290:CAE524411 CKA524290:CKA524411 CTW524290:CTW524411 DDS524290:DDS524411 DNO524290:DNO524411 DXK524290:DXK524411 EHG524290:EHG524411 ERC524290:ERC524411 FAY524290:FAY524411 FKU524290:FKU524411 FUQ524290:FUQ524411 GEM524290:GEM524411 GOI524290:GOI524411 GYE524290:GYE524411 HIA524290:HIA524411 HRW524290:HRW524411 IBS524290:IBS524411 ILO524290:ILO524411 IVK524290:IVK524411 JFG524290:JFG524411 JPC524290:JPC524411 JYY524290:JYY524411 KIU524290:KIU524411 KSQ524290:KSQ524411 LCM524290:LCM524411 LMI524290:LMI524411 LWE524290:LWE524411 MGA524290:MGA524411 MPW524290:MPW524411 MZS524290:MZS524411 NJO524290:NJO524411 NTK524290:NTK524411 ODG524290:ODG524411 ONC524290:ONC524411 OWY524290:OWY524411 PGU524290:PGU524411 PQQ524290:PQQ524411 QAM524290:QAM524411 QKI524290:QKI524411 QUE524290:QUE524411 REA524290:REA524411 RNW524290:RNW524411 RXS524290:RXS524411 SHO524290:SHO524411 SRK524290:SRK524411 TBG524290:TBG524411 TLC524290:TLC524411 TUY524290:TUY524411 UEU524290:UEU524411 UOQ524290:UOQ524411 UYM524290:UYM524411 VII524290:VII524411 VSE524290:VSE524411 WCA524290:WCA524411 WLW524290:WLW524411 WVS524290:WVS524411 K589826:K589947 JG589826:JG589947 TC589826:TC589947 ACY589826:ACY589947 AMU589826:AMU589947 AWQ589826:AWQ589947 BGM589826:BGM589947 BQI589826:BQI589947 CAE589826:CAE589947 CKA589826:CKA589947 CTW589826:CTW589947 DDS589826:DDS589947 DNO589826:DNO589947 DXK589826:DXK589947 EHG589826:EHG589947 ERC589826:ERC589947 FAY589826:FAY589947 FKU589826:FKU589947 FUQ589826:FUQ589947 GEM589826:GEM589947 GOI589826:GOI589947 GYE589826:GYE589947 HIA589826:HIA589947 HRW589826:HRW589947 IBS589826:IBS589947 ILO589826:ILO589947 IVK589826:IVK589947 JFG589826:JFG589947 JPC589826:JPC589947 JYY589826:JYY589947 KIU589826:KIU589947 KSQ589826:KSQ589947 LCM589826:LCM589947 LMI589826:LMI589947 LWE589826:LWE589947 MGA589826:MGA589947 MPW589826:MPW589947 MZS589826:MZS589947 NJO589826:NJO589947 NTK589826:NTK589947 ODG589826:ODG589947 ONC589826:ONC589947 OWY589826:OWY589947 PGU589826:PGU589947 PQQ589826:PQQ589947 QAM589826:QAM589947 QKI589826:QKI589947 QUE589826:QUE589947 REA589826:REA589947 RNW589826:RNW589947 RXS589826:RXS589947 SHO589826:SHO589947 SRK589826:SRK589947 TBG589826:TBG589947 TLC589826:TLC589947 TUY589826:TUY589947 UEU589826:UEU589947 UOQ589826:UOQ589947 UYM589826:UYM589947 VII589826:VII589947 VSE589826:VSE589947 WCA589826:WCA589947 WLW589826:WLW589947 WVS589826:WVS589947 K655362:K655483 JG655362:JG655483 TC655362:TC655483 ACY655362:ACY655483 AMU655362:AMU655483 AWQ655362:AWQ655483 BGM655362:BGM655483 BQI655362:BQI655483 CAE655362:CAE655483 CKA655362:CKA655483 CTW655362:CTW655483 DDS655362:DDS655483 DNO655362:DNO655483 DXK655362:DXK655483 EHG655362:EHG655483 ERC655362:ERC655483 FAY655362:FAY655483 FKU655362:FKU655483 FUQ655362:FUQ655483 GEM655362:GEM655483 GOI655362:GOI655483 GYE655362:GYE655483 HIA655362:HIA655483 HRW655362:HRW655483 IBS655362:IBS655483 ILO655362:ILO655483 IVK655362:IVK655483 JFG655362:JFG655483 JPC655362:JPC655483 JYY655362:JYY655483 KIU655362:KIU655483 KSQ655362:KSQ655483 LCM655362:LCM655483 LMI655362:LMI655483 LWE655362:LWE655483 MGA655362:MGA655483 MPW655362:MPW655483 MZS655362:MZS655483 NJO655362:NJO655483 NTK655362:NTK655483 ODG655362:ODG655483 ONC655362:ONC655483 OWY655362:OWY655483 PGU655362:PGU655483 PQQ655362:PQQ655483 QAM655362:QAM655483 QKI655362:QKI655483 QUE655362:QUE655483 REA655362:REA655483 RNW655362:RNW655483 RXS655362:RXS655483 SHO655362:SHO655483 SRK655362:SRK655483 TBG655362:TBG655483 TLC655362:TLC655483 TUY655362:TUY655483 UEU655362:UEU655483 UOQ655362:UOQ655483 UYM655362:UYM655483 VII655362:VII655483 VSE655362:VSE655483 WCA655362:WCA655483 WLW655362:WLW655483 WVS655362:WVS655483 K720898:K721019 JG720898:JG721019 TC720898:TC721019 ACY720898:ACY721019 AMU720898:AMU721019 AWQ720898:AWQ721019 BGM720898:BGM721019 BQI720898:BQI721019 CAE720898:CAE721019 CKA720898:CKA721019 CTW720898:CTW721019 DDS720898:DDS721019 DNO720898:DNO721019 DXK720898:DXK721019 EHG720898:EHG721019 ERC720898:ERC721019 FAY720898:FAY721019 FKU720898:FKU721019 FUQ720898:FUQ721019 GEM720898:GEM721019 GOI720898:GOI721019 GYE720898:GYE721019 HIA720898:HIA721019 HRW720898:HRW721019 IBS720898:IBS721019 ILO720898:ILO721019 IVK720898:IVK721019 JFG720898:JFG721019 JPC720898:JPC721019 JYY720898:JYY721019 KIU720898:KIU721019 KSQ720898:KSQ721019 LCM720898:LCM721019 LMI720898:LMI721019 LWE720898:LWE721019 MGA720898:MGA721019 MPW720898:MPW721019 MZS720898:MZS721019 NJO720898:NJO721019 NTK720898:NTK721019 ODG720898:ODG721019 ONC720898:ONC721019 OWY720898:OWY721019 PGU720898:PGU721019 PQQ720898:PQQ721019 QAM720898:QAM721019 QKI720898:QKI721019 QUE720898:QUE721019 REA720898:REA721019 RNW720898:RNW721019 RXS720898:RXS721019 SHO720898:SHO721019 SRK720898:SRK721019 TBG720898:TBG721019 TLC720898:TLC721019 TUY720898:TUY721019 UEU720898:UEU721019 UOQ720898:UOQ721019 UYM720898:UYM721019 VII720898:VII721019 VSE720898:VSE721019 WCA720898:WCA721019 WLW720898:WLW721019 WVS720898:WVS721019 K786434:K786555 JG786434:JG786555 TC786434:TC786555 ACY786434:ACY786555 AMU786434:AMU786555 AWQ786434:AWQ786555 BGM786434:BGM786555 BQI786434:BQI786555 CAE786434:CAE786555 CKA786434:CKA786555 CTW786434:CTW786555 DDS786434:DDS786555 DNO786434:DNO786555 DXK786434:DXK786555 EHG786434:EHG786555 ERC786434:ERC786555 FAY786434:FAY786555 FKU786434:FKU786555 FUQ786434:FUQ786555 GEM786434:GEM786555 GOI786434:GOI786555 GYE786434:GYE786555 HIA786434:HIA786555 HRW786434:HRW786555 IBS786434:IBS786555 ILO786434:ILO786555 IVK786434:IVK786555 JFG786434:JFG786555 JPC786434:JPC786555 JYY786434:JYY786555 KIU786434:KIU786555 KSQ786434:KSQ786555 LCM786434:LCM786555 LMI786434:LMI786555 LWE786434:LWE786555 MGA786434:MGA786555 MPW786434:MPW786555 MZS786434:MZS786555 NJO786434:NJO786555 NTK786434:NTK786555 ODG786434:ODG786555 ONC786434:ONC786555 OWY786434:OWY786555 PGU786434:PGU786555 PQQ786434:PQQ786555 QAM786434:QAM786555 QKI786434:QKI786555 QUE786434:QUE786555 REA786434:REA786555 RNW786434:RNW786555 RXS786434:RXS786555 SHO786434:SHO786555 SRK786434:SRK786555 TBG786434:TBG786555 TLC786434:TLC786555 TUY786434:TUY786555 UEU786434:UEU786555 UOQ786434:UOQ786555 UYM786434:UYM786555 VII786434:VII786555 VSE786434:VSE786555 WCA786434:WCA786555 WLW786434:WLW786555 WVS786434:WVS786555 K851970:K852091 JG851970:JG852091 TC851970:TC852091 ACY851970:ACY852091 AMU851970:AMU852091 AWQ851970:AWQ852091 BGM851970:BGM852091 BQI851970:BQI852091 CAE851970:CAE852091 CKA851970:CKA852091 CTW851970:CTW852091 DDS851970:DDS852091 DNO851970:DNO852091 DXK851970:DXK852091 EHG851970:EHG852091 ERC851970:ERC852091 FAY851970:FAY852091 FKU851970:FKU852091 FUQ851970:FUQ852091 GEM851970:GEM852091 GOI851970:GOI852091 GYE851970:GYE852091 HIA851970:HIA852091 HRW851970:HRW852091 IBS851970:IBS852091 ILO851970:ILO852091 IVK851970:IVK852091 JFG851970:JFG852091 JPC851970:JPC852091 JYY851970:JYY852091 KIU851970:KIU852091 KSQ851970:KSQ852091 LCM851970:LCM852091 LMI851970:LMI852091 LWE851970:LWE852091 MGA851970:MGA852091 MPW851970:MPW852091 MZS851970:MZS852091 NJO851970:NJO852091 NTK851970:NTK852091 ODG851970:ODG852091 ONC851970:ONC852091 OWY851970:OWY852091 PGU851970:PGU852091 PQQ851970:PQQ852091 QAM851970:QAM852091 QKI851970:QKI852091 QUE851970:QUE852091 REA851970:REA852091 RNW851970:RNW852091 RXS851970:RXS852091 SHO851970:SHO852091 SRK851970:SRK852091 TBG851970:TBG852091 TLC851970:TLC852091 TUY851970:TUY852091 UEU851970:UEU852091 UOQ851970:UOQ852091 UYM851970:UYM852091 VII851970:VII852091 VSE851970:VSE852091 WCA851970:WCA852091 WLW851970:WLW852091 WVS851970:WVS852091 K917506:K917627 JG917506:JG917627 TC917506:TC917627 ACY917506:ACY917627 AMU917506:AMU917627 AWQ917506:AWQ917627 BGM917506:BGM917627 BQI917506:BQI917627 CAE917506:CAE917627 CKA917506:CKA917627 CTW917506:CTW917627 DDS917506:DDS917627 DNO917506:DNO917627 DXK917506:DXK917627 EHG917506:EHG917627 ERC917506:ERC917627 FAY917506:FAY917627 FKU917506:FKU917627 FUQ917506:FUQ917627 GEM917506:GEM917627 GOI917506:GOI917627 GYE917506:GYE917627 HIA917506:HIA917627 HRW917506:HRW917627 IBS917506:IBS917627 ILO917506:ILO917627 IVK917506:IVK917627 JFG917506:JFG917627 JPC917506:JPC917627 JYY917506:JYY917627 KIU917506:KIU917627 KSQ917506:KSQ917627 LCM917506:LCM917627 LMI917506:LMI917627 LWE917506:LWE917627 MGA917506:MGA917627 MPW917506:MPW917627 MZS917506:MZS917627 NJO917506:NJO917627 NTK917506:NTK917627 ODG917506:ODG917627 ONC917506:ONC917627 OWY917506:OWY917627 PGU917506:PGU917627 PQQ917506:PQQ917627 QAM917506:QAM917627 QKI917506:QKI917627 QUE917506:QUE917627 REA917506:REA917627 RNW917506:RNW917627 RXS917506:RXS917627 SHO917506:SHO917627 SRK917506:SRK917627 TBG917506:TBG917627 TLC917506:TLC917627 TUY917506:TUY917627 UEU917506:UEU917627 UOQ917506:UOQ917627 UYM917506:UYM917627 VII917506:VII917627 VSE917506:VSE917627 WCA917506:WCA917627 WLW917506:WLW917627 WVS917506:WVS917627 K983042:K983163 JG983042:JG983163 TC983042:TC983163 ACY983042:ACY983163 AMU983042:AMU983163 AWQ983042:AWQ983163 BGM983042:BGM983163 BQI983042:BQI983163 CAE983042:CAE983163 CKA983042:CKA983163 CTW983042:CTW983163 DDS983042:DDS983163 DNO983042:DNO983163 DXK983042:DXK983163 EHG983042:EHG983163 ERC983042:ERC983163 FAY983042:FAY983163 FKU983042:FKU983163 FUQ983042:FUQ983163 GEM983042:GEM983163 GOI983042:GOI983163 GYE983042:GYE983163 HIA983042:HIA983163 HRW983042:HRW983163 IBS983042:IBS983163 ILO983042:ILO983163 IVK983042:IVK983163 JFG983042:JFG983163 JPC983042:JPC983163 JYY983042:JYY983163 KIU983042:KIU983163 KSQ983042:KSQ983163 LCM983042:LCM983163 LMI983042:LMI983163 LWE983042:LWE983163 MGA983042:MGA983163 MPW983042:MPW983163 MZS983042:MZS983163 NJO983042:NJO983163 NTK983042:NTK983163 ODG983042:ODG983163 ONC983042:ONC983163 OWY983042:OWY983163 PGU983042:PGU983163 PQQ983042:PQQ983163 QAM983042:QAM983163 QKI983042:QKI983163 QUE983042:QUE983163 REA983042:REA983163 RNW983042:RNW983163 RXS983042:RXS983163 SHO983042:SHO983163 SRK983042:SRK983163 TBG983042:TBG983163 TLC983042:TLC983163 TUY983042:TUY983163 UEU983042:UEU983163 UOQ983042:UOQ983163 UYM983042:UYM983163 VII983042:VII983163 VSE983042:VSE983163 WCA983042:WCA983163 WLW983042:WLW983163 WVS983042:WVS983163" xr:uid="{C7815EA5-AB28-4867-B0FA-0A75AE3CA58E}">
      <formula1>"วิธีประกาศเชิญชวนทั่วไป, วิธีคัดเลือก, วิธีเฉพาะเจาะจง, วิธีประกวดแบบ"</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การจัดซื้อจัดจ้าง ตค.66-มีค67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chalida boonkhum</dc:creator>
  <cp:lastModifiedBy>chalida boonkhum</cp:lastModifiedBy>
  <dcterms:created xsi:type="dcterms:W3CDTF">2024-06-10T07:38:14Z</dcterms:created>
  <dcterms:modified xsi:type="dcterms:W3CDTF">2024-06-10T08:47:26Z</dcterms:modified>
</cp:coreProperties>
</file>